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venn\Downloads\"/>
    </mc:Choice>
  </mc:AlternateContent>
  <bookViews>
    <workbookView xWindow="0" yWindow="0" windowWidth="21570" windowHeight="81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<sst xmlns="http://schemas.openxmlformats.org/spreadsheetml/2006/main" count="1961" uniqueCount="1190">
  <si>
    <t>List number</t>
  </si>
  <si>
    <t>MMSID (Library)</t>
  </si>
  <si>
    <t>Pub. date</t>
  </si>
  <si>
    <t>Author (Personal)</t>
  </si>
  <si>
    <t>Author (Corporate)</t>
  </si>
  <si>
    <t>Title</t>
  </si>
  <si>
    <t>Provenance (700)</t>
  </si>
  <si>
    <t>Provenance (710)</t>
  </si>
  <si>
    <t>Location</t>
  </si>
  <si>
    <t>Yorkshire Association Of Change Ringers,</t>
  </si>
  <si>
    <t>Davies C.D.p.,</t>
  </si>
  <si>
    <t>Heywood Arthur, Sir,</t>
  </si>
  <si>
    <t>Warner John, &amp; Sons,</t>
  </si>
  <si>
    <t>Drake Herbert,</t>
  </si>
  <si>
    <t>Elwell E.W.,</t>
  </si>
  <si>
    <t>Milne Francis Alexander,</t>
  </si>
  <si>
    <t>Pritchett John Suckling,</t>
  </si>
  <si>
    <t>Heywood Arthur Percival, Sir,</t>
  </si>
  <si>
    <t>Oxenhope Ringers,</t>
  </si>
  <si>
    <t>Woodhead Francis,</t>
  </si>
  <si>
    <t>Smith Daniel, of Shafton, Barnsley,</t>
  </si>
  <si>
    <t>Robinson C.,</t>
  </si>
  <si>
    <t>Ludkin A.,</t>
  </si>
  <si>
    <t>Spencer E.,</t>
  </si>
  <si>
    <t>Whitehead B.T.,</t>
  </si>
  <si>
    <t>Morris Ernest,</t>
  </si>
  <si>
    <t>Winnup Mrs D,</t>
  </si>
  <si>
    <t>York-Bramble Albert E C,</t>
  </si>
  <si>
    <t>Yorkshire Association of Change Ringers,</t>
  </si>
  <si>
    <t>Wilkinson, Wilfrid George,</t>
  </si>
  <si>
    <t>Pladdys John,</t>
  </si>
  <si>
    <t>Smith Daniel,</t>
  </si>
  <si>
    <t>Wade G.V.,</t>
  </si>
  <si>
    <t>Chant Harold,</t>
  </si>
  <si>
    <t>Central Council Of Church Bell Ringers</t>
  </si>
  <si>
    <t>Practical bell maintenance: a pocket-book for steeple-keepers.</t>
  </si>
  <si>
    <t>Field Martin L.,</t>
  </si>
  <si>
    <t>RRPAM</t>
  </si>
  <si>
    <t>Bay 10 Pamph 33/9</t>
  </si>
  <si>
    <t>Chaddock, Norman</t>
  </si>
  <si>
    <t>A tutor's handbook: part 1, bell control to plain hunting, and part 2, elementary change ringing.</t>
  </si>
  <si>
    <t>Bay 10 Pamph 33/20</t>
  </si>
  <si>
    <t>Snowdon, Jasper Whitfield</t>
  </si>
  <si>
    <t>Standard methods in the art of change ringing;</t>
  </si>
  <si>
    <t>SCY</t>
  </si>
  <si>
    <t>Y/LM 9.5 SNO</t>
  </si>
  <si>
    <t>Central Council of Church Bell Ringers</t>
  </si>
  <si>
    <t>Collection of peals /</t>
  </si>
  <si>
    <t>Chant, Harold</t>
  </si>
  <si>
    <t>Y/LM 9.5 CEN</t>
  </si>
  <si>
    <t>Heywood, Arthur Percival,</t>
  </si>
  <si>
    <t>Rules and decisions, 1891-1903;</t>
  </si>
  <si>
    <t>SCYPA</t>
  </si>
  <si>
    <t>SC Pamph Box 39/20</t>
  </si>
  <si>
    <t>Banister, William</t>
  </si>
  <si>
    <t>The art and science of change ringing;</t>
  </si>
  <si>
    <t>Y/LM 9.5 BAN</t>
  </si>
  <si>
    <t>Lewis, Edwin Hugh</t>
  </si>
  <si>
    <t>The law affected church bells.</t>
  </si>
  <si>
    <t>SC Pamph Box 39/18</t>
  </si>
  <si>
    <t>Coleridge, George Frederi</t>
  </si>
  <si>
    <t>A model code of rules suitable for a company of ringers.</t>
  </si>
  <si>
    <t>SC Pamph Box 39/21</t>
  </si>
  <si>
    <t>Library catalogue, 1983. Part 2: manuscripts, non-book materials, and annual reports.</t>
  </si>
  <si>
    <t>Smith A.J.,</t>
  </si>
  <si>
    <t>Bay 10 Pamph 36/22</t>
  </si>
  <si>
    <t>Critchley, W. E.</t>
  </si>
  <si>
    <t>Ten &amp; twelve bell compositions, etc.</t>
  </si>
  <si>
    <t>SC Pamph Box 39/25</t>
  </si>
  <si>
    <t>1994-75.</t>
  </si>
  <si>
    <t>Sharpe, Frederick.</t>
  </si>
  <si>
    <t>The church bells of Herefordshire: their inscriptions and founders; arranged alphabetically, by pari</t>
  </si>
  <si>
    <t>YM</t>
  </si>
  <si>
    <t>LM 9.5 HER/SHA</t>
  </si>
  <si>
    <t>Ketteringham, John R.</t>
  </si>
  <si>
    <t>Lincoln cathedral: a history of the bells, bellringers, and bellringing /</t>
  </si>
  <si>
    <t>LM 9.5 LIN/KET</t>
  </si>
  <si>
    <t>Bliss, Mary.</t>
  </si>
  <si>
    <t>Church bells of Gloucestershire /</t>
  </si>
  <si>
    <t>LM 9.5 BLI</t>
  </si>
  <si>
    <t>1970 [i.</t>
  </si>
  <si>
    <t>The church bells of Berkshire :</t>
  </si>
  <si>
    <t>LM 9.5 BER/SHA</t>
  </si>
  <si>
    <t>Standard eight surprise major: pull-out method sheets.</t>
  </si>
  <si>
    <t>SC Pamph Box 42/3</t>
  </si>
  <si>
    <t>Bailey, Roger</t>
  </si>
  <si>
    <t>Treble dodging minor methods, a complete collection in place notation.</t>
  </si>
  <si>
    <t>SC Pamph Box 42/4</t>
  </si>
  <si>
    <t>Butler, William,</t>
  </si>
  <si>
    <t>Central Council Of Church Bell Ringers.</t>
  </si>
  <si>
    <t>Doubles and minor for beginners,</t>
  </si>
  <si>
    <t>Potter Christine B.,</t>
  </si>
  <si>
    <t>SC Pamph Box 40/9</t>
  </si>
  <si>
    <t>A collection of compositions in major methods.</t>
  </si>
  <si>
    <t>Bay 10 Pamph 33/13</t>
  </si>
  <si>
    <t>Shipway, William</t>
  </si>
  <si>
    <t>The campanalogia or, universal instructor in the art of ringing... in three parts;</t>
  </si>
  <si>
    <t>Ayers E.,</t>
  </si>
  <si>
    <t>Y/LM 9.5 SHI</t>
  </si>
  <si>
    <t>1830, 18</t>
  </si>
  <si>
    <t>The campanalogia, or universal instructor in the art of rininging... in three parts.</t>
  </si>
  <si>
    <t>Woodward Peter,</t>
  </si>
  <si>
    <t>Baldwin, John Charles.</t>
  </si>
  <si>
    <t>Collections of rung surprise, delight, treble bob, and alliance methods on eight bells and above in</t>
  </si>
  <si>
    <t>Bay 5 Pamph Box 5/10</t>
  </si>
  <si>
    <t>Greenwood, Dennis</t>
  </si>
  <si>
    <t>James Shaw &amp; Co., Bellfounders &amp; Clockmakers of Bradford, Yorkshire.</t>
  </si>
  <si>
    <t>Bay 5 Pamph Box 5/8</t>
  </si>
  <si>
    <t>Jennings, Trevor S.</t>
  </si>
  <si>
    <t>The development of British bell fittings /</t>
  </si>
  <si>
    <t>LM 9.5 JEN</t>
  </si>
  <si>
    <t>Foden, Frank</t>
  </si>
  <si>
    <t>Inspired by bells: A bell anthology;</t>
  </si>
  <si>
    <t>LM 9.5 FOD</t>
  </si>
  <si>
    <t>Dawson, George A.</t>
  </si>
  <si>
    <t>The church bells of Nottinghamshire. Part 3, Oldcotes to Wyverton /</t>
  </si>
  <si>
    <t>Bay 5 Pamph Box 5/7</t>
  </si>
  <si>
    <t>Coleman, Steve,</t>
  </si>
  <si>
    <t>The Bob caller's companion /</t>
  </si>
  <si>
    <t>LM 9.5 COL</t>
  </si>
  <si>
    <t>The method ringer's companion /</t>
  </si>
  <si>
    <t>Coleman, Steve</t>
  </si>
  <si>
    <t>The bellringers bedside companion.</t>
  </si>
  <si>
    <t>Appleby, Robert</t>
  </si>
  <si>
    <t>Time for a change? Ring church bells for fun and friendship;</t>
  </si>
  <si>
    <t>Appleby Robert,</t>
  </si>
  <si>
    <t>SC Pamph Box 39/14</t>
  </si>
  <si>
    <t>[1920?].</t>
  </si>
  <si>
    <t>Robinson, Francis Edward</t>
  </si>
  <si>
    <t>Among the bells. The ringing career;</t>
  </si>
  <si>
    <t>Y/LM 9.5 ROB</t>
  </si>
  <si>
    <t>Sayers, Dorothy L.</t>
  </si>
  <si>
    <t>The Nine Tailors; changes rung on an old theme in two short touches and two full peals.</t>
  </si>
  <si>
    <t>Sutcliffe Cyril,</t>
  </si>
  <si>
    <t>MA 183 SAY</t>
  </si>
  <si>
    <t>Shepherd, Edgar Charles</t>
  </si>
  <si>
    <t>The sound of bells;</t>
  </si>
  <si>
    <t>Y/LM 9.5 SHE</t>
  </si>
  <si>
    <t>Halls, Patricia A. M.</t>
  </si>
  <si>
    <t>The church bells of Derbyshire, part 2, Earl Sterndale to Norton; /</t>
  </si>
  <si>
    <t>Bay 5 Pamph Box 5/2</t>
  </si>
  <si>
    <t>2000-05.</t>
  </si>
  <si>
    <t>Dalton, Christopher</t>
  </si>
  <si>
    <t>The bells and belfries of Dorset /</t>
  </si>
  <si>
    <t>LM 9.5 DOR/DAL</t>
  </si>
  <si>
    <t>Dove, Ronald H.</t>
  </si>
  <si>
    <t>Dove's guide for church bell ringers to the ringing bells of Britain and of the world; /</t>
  </si>
  <si>
    <t>LM 9.5 DOV</t>
  </si>
  <si>
    <t>Ovens, Robert</t>
  </si>
  <si>
    <t>Time in Rutland :</t>
  </si>
  <si>
    <t>Yorkshire Association Of Change Ringers</t>
  </si>
  <si>
    <t>Q 42.54 OVE</t>
  </si>
  <si>
    <t>[20xx?].</t>
  </si>
  <si>
    <t>Potter, David</t>
  </si>
  <si>
    <t>The bells of York Minster /</t>
  </si>
  <si>
    <t>Bay 10 Pamph Box 1/5</t>
  </si>
  <si>
    <t>Dove's guide for church bell ringers to the rings of the bells of the world /</t>
  </si>
  <si>
    <t>LM 9.5 BAL</t>
  </si>
  <si>
    <t>Powell, Everard Slade</t>
  </si>
  <si>
    <t>Collection of triples methods. Issued under the authority of the Council, by E.S. Powell, J. Armiger</t>
  </si>
  <si>
    <t>Trollope, J. Armiger</t>
  </si>
  <si>
    <t>Collection of doubles and minor methods. Issued under the authority of the Council, by J. Armiger Tr</t>
  </si>
  <si>
    <t>A collection of compositions in the popular major methods, from plain bob to spliced surprise; compi</t>
  </si>
  <si>
    <t>Bay 10 Pamph 33/2</t>
  </si>
  <si>
    <t>A treatises of Duffield, a musical method for eight, ten, and twelve bells, containing full directio</t>
  </si>
  <si>
    <t>Y/LM 9.5 HEY</t>
  </si>
  <si>
    <t>Morris, Ernest,</t>
  </si>
  <si>
    <t>The history and art of change ringing,</t>
  </si>
  <si>
    <t>Brown, Robin,</t>
  </si>
  <si>
    <t>LM 9.5 MOR</t>
  </si>
  <si>
    <t>Towers and bells of Britain,</t>
  </si>
  <si>
    <t>Moreton Jo,</t>
  </si>
  <si>
    <t>An Atlas of bells /</t>
  </si>
  <si>
    <t>Johnston, Ronald John,</t>
  </si>
  <si>
    <t>LM 9.5 JOH</t>
  </si>
  <si>
    <t>Gillett &amp; Johnston (Ltd)</t>
  </si>
  <si>
    <t>Church bells, carillons, tower clocks, electric clocks.</t>
  </si>
  <si>
    <t>Y/LM 9.5 GIL</t>
  </si>
  <si>
    <t>A collection of compositions of Stedman caters and Stedman cinques;</t>
  </si>
  <si>
    <t>SC Pamph Box 39/23</t>
  </si>
  <si>
    <t>Dodds, Joyce</t>
  </si>
  <si>
    <t>Hertfordshire bellfounders /</t>
  </si>
  <si>
    <t>LM 9.5 HER/DOD</t>
  </si>
  <si>
    <t>The bells and bell ringers St Cuthbert's church, Darlington.</t>
  </si>
  <si>
    <t>Bay 5 Pamph Box 5/9</t>
  </si>
  <si>
    <t>Day, John,</t>
  </si>
  <si>
    <t>Belfry life in Birmingham c. 1780-1860 /</t>
  </si>
  <si>
    <t>Y/LM 9.5 BIR/DAY</t>
  </si>
  <si>
    <t>Musical handbells :</t>
  </si>
  <si>
    <t>LM 9.5</t>
  </si>
  <si>
    <t>1994.].</t>
  </si>
  <si>
    <t>The Post-reformation bellfounders of York.</t>
  </si>
  <si>
    <t>Greenwood Dennis,</t>
  </si>
  <si>
    <t>SC Pamph Box 127/21</t>
  </si>
  <si>
    <t>1995.).</t>
  </si>
  <si>
    <t>The Bells of the churches in the diocese of Wakefield.</t>
  </si>
  <si>
    <t>Y/LM 9.51 WAK/GRE</t>
  </si>
  <si>
    <t>1994.).</t>
  </si>
  <si>
    <t>The Church bells of Nottinghamshire.</t>
  </si>
  <si>
    <t>Bay 5 Pamph Box 5/6</t>
  </si>
  <si>
    <t>Pickford, Christopher Jam</t>
  </si>
  <si>
    <t>The Steeple, bells, and ringers of Coventry Cathedral, formerly St Michael's church; with an account</t>
  </si>
  <si>
    <t>Y/LM 9.51 COV/PIC</t>
  </si>
  <si>
    <t>Lincoln cathedral: a history of the bells, bellringers, and bellringing; with an account of the Linc</t>
  </si>
  <si>
    <t>Young, E. Alexander</t>
  </si>
  <si>
    <t>Coventry bells: letters, &amp;c., which passed in connection with the action taken by the Central Counci</t>
  </si>
  <si>
    <t>Moreton Michael P,</t>
  </si>
  <si>
    <t>Bay 10 Pamph 38/8</t>
  </si>
  <si>
    <t>Walters, H. B.</t>
  </si>
  <si>
    <t>Church bells of England /</t>
  </si>
  <si>
    <t>Cooper, Jeffrey,</t>
  </si>
  <si>
    <t>LM 9.5 WAL</t>
  </si>
  <si>
    <t>Master of my art: the Taylor bellfoundries, 1784-1987 /</t>
  </si>
  <si>
    <t>LM 9.5 LOU/TAY</t>
  </si>
  <si>
    <t>1988.).</t>
  </si>
  <si>
    <t>Ancient Society of College Youths.</t>
  </si>
  <si>
    <t>The Ancient Society of College Youths. New rules as adopted March 10th 1987.</t>
  </si>
  <si>
    <t>SC Pamph Box 39/28</t>
  </si>
  <si>
    <t>[1901].</t>
  </si>
  <si>
    <t>Standard methods in the art of change-ringing. Diagrams.</t>
  </si>
  <si>
    <t>Astley William,</t>
  </si>
  <si>
    <t>Standard methods in the art of change-ringing - a sequel to Rope-sight.</t>
  </si>
  <si>
    <t>Ropesight: Jasper Whitfield Snowdon's introduction to the art of change ringing,</t>
  </si>
  <si>
    <t>LM 9.5 SNO</t>
  </si>
  <si>
    <t>(1813-)1</t>
  </si>
  <si>
    <t>The campanalogia: or, universal instructor in the art of ringing.</t>
  </si>
  <si>
    <t>1984.).</t>
  </si>
  <si>
    <t>The Ringers' handbook; consisting of elementary instruction in Grandsire, Stedman, Plain Bob and Ken</t>
  </si>
  <si>
    <t>Bradley Timothy P,</t>
  </si>
  <si>
    <t>Bay 10 Pamph 34/12</t>
  </si>
  <si>
    <t>Bay 10 Pamph 34/13</t>
  </si>
  <si>
    <t>1986).</t>
  </si>
  <si>
    <t>Johnston, Ronald John</t>
  </si>
  <si>
    <t>Bell-ringing, the English art of change-ringing.</t>
  </si>
  <si>
    <t>Johnston Ronald John,</t>
  </si>
  <si>
    <t>Hubbard, Henry, Campanolo</t>
  </si>
  <si>
    <t>Elements of campanologia, or an essay on the art of ringing.</t>
  </si>
  <si>
    <t>Y/LM 9.5 HUB</t>
  </si>
  <si>
    <t>Howard, William Horner</t>
  </si>
  <si>
    <t>A History of the bells of York Minster.</t>
  </si>
  <si>
    <t>Y/LM 9.5 YOR/HOW</t>
  </si>
  <si>
    <t>Elphick, George</t>
  </si>
  <si>
    <t>The craft of the bellfounder /</t>
  </si>
  <si>
    <t>LM 9.5 ELP</t>
  </si>
  <si>
    <t>Davies, Charles Douglas P</t>
  </si>
  <si>
    <t>Stedman,</t>
  </si>
  <si>
    <t>Y/LM 9.5 DAV</t>
  </si>
  <si>
    <t>Cook, William T.</t>
  </si>
  <si>
    <t>The Society of College Youths, 1637-1987; a new history of the Society.</t>
  </si>
  <si>
    <t>Y/LM 9.5 COO</t>
  </si>
  <si>
    <t>The Central Council of Church Bell Ringers, 1891-1991: a centenary history.</t>
  </si>
  <si>
    <t>LM 9.5 COO</t>
  </si>
  <si>
    <t>York-Bramble, Albert E. C</t>
  </si>
  <si>
    <t>College of Campanology</t>
  </si>
  <si>
    <t>Method structure in change ringing: an introduction to its theory and technology;</t>
  </si>
  <si>
    <t>LM 9.5 COL 2</t>
  </si>
  <si>
    <t>(1957).</t>
  </si>
  <si>
    <t>Bell handling and control in the elements of change ringing; being part 1 of the Manual of ringing t</t>
  </si>
  <si>
    <t>Bay 10 Pamph 36/21</t>
  </si>
  <si>
    <t>Rules and decisions of the Council, and an account of its work.</t>
  </si>
  <si>
    <t>James, Henry Law</t>
  </si>
  <si>
    <t>Collection of plain major and cater methods;</t>
  </si>
  <si>
    <t>An Elementary handbook for beginners in the art of change-ringing; issued under the authority of the</t>
  </si>
  <si>
    <t>SC Pamph Box 39/17</t>
  </si>
  <si>
    <t>Marsden, Michael</t>
  </si>
  <si>
    <t>York.</t>
  </si>
  <si>
    <t>St Wilfrid's Church bells appeal, in association with York Bell Fund, York Guild of Church Bell Ring</t>
  </si>
  <si>
    <t>Powell John Stocks,</t>
  </si>
  <si>
    <t>SC Pamph Box 129/20</t>
  </si>
  <si>
    <t>Cattermole, Paul D. T.</t>
  </si>
  <si>
    <t>The church bells of Norfolk :</t>
  </si>
  <si>
    <t>Y/LM 9.5 NOR/CAT</t>
  </si>
  <si>
    <t>2013 .</t>
  </si>
  <si>
    <t>Grave, Karl.</t>
  </si>
  <si>
    <t>Doubles of quit :</t>
  </si>
  <si>
    <t>Bay 6 Pamph Box 3/16</t>
  </si>
  <si>
    <t>[1980] .</t>
  </si>
  <si>
    <t>Peckham, Roger.</t>
  </si>
  <si>
    <t>Bellringing notes for beginners :</t>
  </si>
  <si>
    <t>Bay 6 Pamph Box 3/13</t>
  </si>
  <si>
    <t>[1986] .</t>
  </si>
  <si>
    <t>Moreton, Wilfrid F.</t>
  </si>
  <si>
    <t>Teaching from rounds to bob doubles :</t>
  </si>
  <si>
    <t>Yorkshire Association of Change ringers,</t>
  </si>
  <si>
    <t>Bay 6 Pamph Box 4/10</t>
  </si>
  <si>
    <t>1989 .</t>
  </si>
  <si>
    <t>Hurcombe, Peter T.</t>
  </si>
  <si>
    <t>"Will you call a touch please, Bob" :</t>
  </si>
  <si>
    <t>Bay 6 Pamph Box 4/11</t>
  </si>
  <si>
    <t>The bell adviser.</t>
  </si>
  <si>
    <t>Bay 6 Pamph Box 3/8</t>
  </si>
  <si>
    <t>The rules and decisions of the council.</t>
  </si>
  <si>
    <t>Bay 6 Pamph Box 3/9</t>
  </si>
  <si>
    <t>Parsons, David E.</t>
  </si>
  <si>
    <t>Conducting Stedman /</t>
  </si>
  <si>
    <t>Bay 6 Pamph Box 4/12</t>
  </si>
  <si>
    <t>2009 .</t>
  </si>
  <si>
    <t>Carry on counting :</t>
  </si>
  <si>
    <t>Bay 6 Pamph Box 3/14</t>
  </si>
  <si>
    <t>Forbidden methods /</t>
  </si>
  <si>
    <t>Bay 6 Pamph Box 3/15</t>
  </si>
  <si>
    <t>2012 .</t>
  </si>
  <si>
    <t>Yorkshire tails :</t>
  </si>
  <si>
    <t>Bay 6 Pamph Box 3/17</t>
  </si>
  <si>
    <t>Chant, Harold.</t>
  </si>
  <si>
    <t>Method splicing :</t>
  </si>
  <si>
    <t>Bay 6 Pamph Box 3/12</t>
  </si>
  <si>
    <t>1986 .</t>
  </si>
  <si>
    <t>Butler, William.</t>
  </si>
  <si>
    <t>Triples and majors for beginners /</t>
  </si>
  <si>
    <t>Bay 6 Pamph Box 4/2</t>
  </si>
  <si>
    <t>Doubles and minors for beginners /</t>
  </si>
  <si>
    <t>Bay 6 Pamph Box 4/3</t>
  </si>
  <si>
    <t>[2009].</t>
  </si>
  <si>
    <t>Harrison, John.</t>
  </si>
  <si>
    <t>The new ringer's book /</t>
  </si>
  <si>
    <t>Bay 6 Pamph Box 4/13</t>
  </si>
  <si>
    <t>2008 .</t>
  </si>
  <si>
    <t>Penney, Pip.</t>
  </si>
  <si>
    <t>Teaching unravelled :</t>
  </si>
  <si>
    <t>Bay 6 Pamph Box 4/9</t>
  </si>
  <si>
    <t>Adams, Chris.</t>
  </si>
  <si>
    <t>Ringing circles :</t>
  </si>
  <si>
    <t>Bay 6 Pamph Box 4/8</t>
  </si>
  <si>
    <t>1998 .</t>
  </si>
  <si>
    <t>Eisel, John C.,</t>
  </si>
  <si>
    <t>Giants of the exercise :</t>
  </si>
  <si>
    <t>Bay 6 Pamph Box 3/11</t>
  </si>
  <si>
    <t>Central Council of Church</t>
  </si>
  <si>
    <t>The learning curve :</t>
  </si>
  <si>
    <t>Bay 6 Pamph Box 4/4</t>
  </si>
  <si>
    <t>2004 .</t>
  </si>
  <si>
    <t>Bay 6 Pamph Box 4/5</t>
  </si>
  <si>
    <t>2006 .</t>
  </si>
  <si>
    <t>Bay 6 Pamph Box 4/6</t>
  </si>
  <si>
    <t>Central Council of Church Bellringers</t>
  </si>
  <si>
    <t>Bay 6 Pamph Box 4/7</t>
  </si>
  <si>
    <t>1983 .</t>
  </si>
  <si>
    <t>A tower captain's handbook /</t>
  </si>
  <si>
    <t>Yorkshire association of Change Ringers,</t>
  </si>
  <si>
    <t>Bay 6 Pamph Box 3/10</t>
  </si>
  <si>
    <t>1991 .</t>
  </si>
  <si>
    <t>A schedule of regular maintenance :</t>
  </si>
  <si>
    <t>Bay 6 Pamph Box 4/1</t>
  </si>
  <si>
    <t>Trollope, J Armiger</t>
  </si>
  <si>
    <t>Grandsire /</t>
  </si>
  <si>
    <t>Bay 6 Pamph Box 4/14</t>
  </si>
  <si>
    <t>2011 .</t>
  </si>
  <si>
    <t>Parish church of Kirk Deighton, North Yorkshire :</t>
  </si>
  <si>
    <t>SC 26-4-12</t>
  </si>
  <si>
    <t>The ringing in history companion /</t>
  </si>
  <si>
    <t>Towers and Bells :</t>
  </si>
  <si>
    <t>Frost, Alan J.,</t>
  </si>
  <si>
    <t>LM 9.5 FRO</t>
  </si>
  <si>
    <t>Eisel, John C.</t>
  </si>
  <si>
    <t>Giants of the exercise II :</t>
  </si>
  <si>
    <t>Yorkshire Association of Change Ringers</t>
  </si>
  <si>
    <t>LM 9.5 EIS</t>
  </si>
  <si>
    <t>Kev's guide to church bells around the world =</t>
  </si>
  <si>
    <t>LM 9.5 JON</t>
  </si>
  <si>
    <t>Poppleton, J. Eyre,</t>
  </si>
  <si>
    <t>Church bells of the West Riding of the County of York /</t>
  </si>
  <si>
    <t>Aspland, Andrew R.,</t>
  </si>
  <si>
    <t>LM 9.5 WES/POP</t>
  </si>
  <si>
    <t>The bellringer's early companion /</t>
  </si>
  <si>
    <t>Betjeman, John,</t>
  </si>
  <si>
    <t>Summoned by bells /</t>
  </si>
  <si>
    <t>LM 9.5 BET</t>
  </si>
  <si>
    <t>2000 [re</t>
  </si>
  <si>
    <t>The ringers' handbook /</t>
  </si>
  <si>
    <t>LM 9.5 POW</t>
  </si>
  <si>
    <t>Diagrams /</t>
  </si>
  <si>
    <t>A bellringer's guide to the church bells of Britain :</t>
  </si>
  <si>
    <t>1968 .</t>
  </si>
  <si>
    <t>Ismay, Rod,</t>
  </si>
  <si>
    <t>Bells &amp; bikes :</t>
  </si>
  <si>
    <t>Standard Methods in the Art of Change-Ringing /</t>
  </si>
  <si>
    <t>Bay 10 47/26</t>
  </si>
  <si>
    <t>[1950].</t>
  </si>
  <si>
    <t>Vesey, Norman A.</t>
  </si>
  <si>
    <t>Church bells and the art of ringing /</t>
  </si>
  <si>
    <t>Bay 10 42/21</t>
  </si>
  <si>
    <t>Linford, Simon.</t>
  </si>
  <si>
    <t>Judging striking competitions /</t>
  </si>
  <si>
    <t>Bay 10 45/31</t>
  </si>
  <si>
    <t>Central Council of Church Bell Ringers.</t>
  </si>
  <si>
    <t>Ringing world peal compositions, 1980</t>
  </si>
  <si>
    <t>Church bells /</t>
  </si>
  <si>
    <t>Bay 9 Pamph Box 12/2</t>
  </si>
  <si>
    <t>Dawson, George A.,</t>
  </si>
  <si>
    <t>The church bells of the former diocese of Bradford in the county of Yorkshire /</t>
  </si>
  <si>
    <t>Greenhough, John,</t>
  </si>
  <si>
    <t>SC 12-1-6-6</t>
  </si>
  <si>
    <t>Ringing out the age /</t>
  </si>
  <si>
    <t>Bay 6 Pamph Box 3/18</t>
  </si>
  <si>
    <t>Carpenter, Arthur Bristow</t>
  </si>
  <si>
    <t>Collection of peals;</t>
  </si>
  <si>
    <t>Towers and Belfries Committee</t>
  </si>
  <si>
    <t>Manual of Belfry maintenance /</t>
  </si>
  <si>
    <t>Bay 10 33/23</t>
  </si>
  <si>
    <t>The church bells of Derbyshire. Part three, Oakwood to Youlgreave; /</t>
  </si>
  <si>
    <t>Bay 5 Pamph Box 5/3</t>
  </si>
  <si>
    <t>Lincolnshire bell and bellfounders /</t>
  </si>
  <si>
    <t>LM 9.5 KET</t>
  </si>
  <si>
    <t>[1999].</t>
  </si>
  <si>
    <t>Clouston, Ranald Warren M</t>
  </si>
  <si>
    <t>The bells of Berwickshire.</t>
  </si>
  <si>
    <t>Bay 10 Pamph 34/2</t>
  </si>
  <si>
    <t>1942 - 2</t>
  </si>
  <si>
    <t>The ringing world.</t>
  </si>
  <si>
    <t>Smith, Emma St John</t>
  </si>
  <si>
    <t>PER : RIN</t>
  </si>
  <si>
    <t>The church bells of Derbyshire: part one, Aldercar to Duffield;</t>
  </si>
  <si>
    <t>Bay 5 Pamph Box 5/1</t>
  </si>
  <si>
    <t>Church bells and bell-ringing, a Norfolk profile. /</t>
  </si>
  <si>
    <t>Yorkshire Association Of Change Ringers.,</t>
  </si>
  <si>
    <t>LM 9.5 NOR/CAT</t>
  </si>
  <si>
    <t>Potter, David Edward</t>
  </si>
  <si>
    <t>The bells and bellringers of York Minster /</t>
  </si>
  <si>
    <t>YM/LM 9.5 POT</t>
  </si>
  <si>
    <t>n.d.</t>
  </si>
  <si>
    <t>Sottanstall, William</t>
  </si>
  <si>
    <t>Elements of campanalogia; or an essay on the art of ringing;</t>
  </si>
  <si>
    <t>Y/LM 9.5 SOT</t>
  </si>
  <si>
    <t>Dawson, Alan,</t>
  </si>
  <si>
    <t>Lincolnshire bells &amp; bellfounders /</t>
  </si>
  <si>
    <t>Y/LM 9.5 YOR/POT</t>
  </si>
  <si>
    <t>Camp, John,</t>
  </si>
  <si>
    <t>In praise of bells :</t>
  </si>
  <si>
    <t>LM 9.5 CAM</t>
  </si>
  <si>
    <t>The church bells of Yorkshire :</t>
  </si>
  <si>
    <t>RRF</t>
  </si>
  <si>
    <t>Bay 4 FOLIO C 74.274</t>
  </si>
  <si>
    <t>Rope-sight: an introduction to the art of change-ringing; /</t>
  </si>
  <si>
    <t>A bellringer's guide to the church bells of Britain, and ringing peals of the world. /</t>
  </si>
  <si>
    <t>Johnston, R. J.</t>
  </si>
  <si>
    <t>Bell-ringing :</t>
  </si>
  <si>
    <t>Yolan, Jane</t>
  </si>
  <si>
    <t>Ring out! :</t>
  </si>
  <si>
    <t>Y/LM 9.5 YOL</t>
  </si>
  <si>
    <t>Change ringing: the history of an English art. Vol.3, the eighteenth century, a regional survey;</t>
  </si>
  <si>
    <t>LM 9.5 CEN</t>
  </si>
  <si>
    <t>Change ringing: the history of an English art. Vol.2, the eighteenth century, an overview;</t>
  </si>
  <si>
    <t>Durham And Newcastle Diocesan Association Of</t>
  </si>
  <si>
    <t>Bells of the Durham and Newcastle Dioceses.</t>
  </si>
  <si>
    <t>SC Pamph Box 39/26</t>
  </si>
  <si>
    <t>Sanderson, Jean</t>
  </si>
  <si>
    <t>Change Ringing: The History of an English Art. Vol.1, its development up to 1699;</t>
  </si>
  <si>
    <t>[198-?].</t>
  </si>
  <si>
    <t>Thow, W. A.</t>
  </si>
  <si>
    <t>The Rings of Twelve.</t>
  </si>
  <si>
    <t>Bay 10 Pamph 36/16</t>
  </si>
  <si>
    <t>The church bells of the diocese of Sheffield in the county of York.</t>
  </si>
  <si>
    <t>Bay 5 Pamph Box 5/4</t>
  </si>
  <si>
    <t>Ropesight;</t>
  </si>
  <si>
    <t>1972, 85</t>
  </si>
  <si>
    <t>Diagrams. Based on the original work by Jasper and William Snowdon. An entirely new edition.</t>
  </si>
  <si>
    <t>Sutton Bert,</t>
  </si>
  <si>
    <t>Smith, Robert B.</t>
  </si>
  <si>
    <t>Standard methods.</t>
  </si>
  <si>
    <t>Sanderson Doreen E.,</t>
  </si>
  <si>
    <t>LM 9.5 SMI</t>
  </si>
  <si>
    <t>Selected and popular surprise methods for six and eight bells;</t>
  </si>
  <si>
    <t>Bay 10 Pamph 34/9</t>
  </si>
  <si>
    <t>Treatise on treble bob Part I... etc.;</t>
  </si>
  <si>
    <t>The college youths. A history of the society.</t>
  </si>
  <si>
    <t>LM 9.5 TRO</t>
  </si>
  <si>
    <t>Smallwood, J. Frank</t>
  </si>
  <si>
    <t>The ancient society of college youths founded 1637: history of the society, list of notable performa</t>
  </si>
  <si>
    <t>Y/LM 9.5 SOC</t>
  </si>
  <si>
    <t>Thompson, Giles B.</t>
  </si>
  <si>
    <t>A guide book to composition.</t>
  </si>
  <si>
    <t>Bay 10 Pamph 36/18</t>
  </si>
  <si>
    <t>Elements of campanalogia; or, an essay on the art of ringing... etc. Part 2nd.</t>
  </si>
  <si>
    <t>Sowerby Bridge Ringers,</t>
  </si>
  <si>
    <t>Walker, Harold</t>
  </si>
  <si>
    <t>The story of the bells of the Parish Church of St George, Doncaster.</t>
  </si>
  <si>
    <t>Y/LM 9.5 DON/WAL</t>
  </si>
  <si>
    <t>Tyler, Malcolm</t>
  </si>
  <si>
    <t>A beginner's handbook.</t>
  </si>
  <si>
    <t>Field James M.,</t>
  </si>
  <si>
    <t>Bay 10 Pamph 33/6</t>
  </si>
  <si>
    <t>[1880].</t>
  </si>
  <si>
    <t>Troyte, Charles Arthur Wi</t>
  </si>
  <si>
    <t>Change Ringing: an introduction to the early stages of the art of church or hand bell ringing. For t</t>
  </si>
  <si>
    <t>Rope-sight: an introduction to the art of change ringing;</t>
  </si>
  <si>
    <t>Binns Norman,</t>
  </si>
  <si>
    <t>Yorkshire Philosophical Society</t>
  </si>
  <si>
    <t>Annual report of the Council of the Yorkshire Philosophical Society for 1899 presented to the annual</t>
  </si>
  <si>
    <t>SC Pamph Box 40/10</t>
  </si>
  <si>
    <t>York Minster.</t>
  </si>
  <si>
    <t>York Minster: its bells and bellringers.</t>
  </si>
  <si>
    <t>York Minster Society,</t>
  </si>
  <si>
    <t>Y/LM 9.5 YOR/WAL</t>
  </si>
  <si>
    <t>Wilson, Wilfrid George</t>
  </si>
  <si>
    <t>Change Ringing :</t>
  </si>
  <si>
    <t>LM 9.5 WIL</t>
  </si>
  <si>
    <t>Wratten, Cyril A.</t>
  </si>
  <si>
    <t>A collection of surprise compositions;</t>
  </si>
  <si>
    <t>Bay 10 Pamph 33/3</t>
  </si>
  <si>
    <t>[1992].</t>
  </si>
  <si>
    <t>Ward, Andrew Arnold</t>
  </si>
  <si>
    <t>The history of the bells and bellringers 1892 to 1992 of St Mary's Parish Church Bolsterstone.</t>
  </si>
  <si>
    <t>Ward Andrew,</t>
  </si>
  <si>
    <t>SC Pamph Box 43/3</t>
  </si>
  <si>
    <t>Woolley, C.W.</t>
  </si>
  <si>
    <t>Change ringing on handbells.</t>
  </si>
  <si>
    <t>Bay 10 Pamph 33/1</t>
  </si>
  <si>
    <t>Yolen, Jane</t>
  </si>
  <si>
    <t>Ring out! A book of bells. /</t>
  </si>
  <si>
    <t>Potter, David Edward.,</t>
  </si>
  <si>
    <t>LM 9.5 YOL</t>
  </si>
  <si>
    <t>LM 9.51 COV/PIC</t>
  </si>
  <si>
    <t>Y/LM 9.5 WAK/GRE</t>
  </si>
  <si>
    <t>Y/LM 9.5 NOT/DAW</t>
  </si>
  <si>
    <t>[1943].</t>
  </si>
  <si>
    <t>Harrison, Reginald</t>
  </si>
  <si>
    <t>Bells of the Isle: the fascinating story of Britain's belfries, bells and bell ringers;</t>
  </si>
  <si>
    <t>LM 9.5 HAR</t>
  </si>
  <si>
    <t>A collection of compositions in the popular major methods;</t>
  </si>
  <si>
    <t>Bay 10 Pamph 34/6</t>
  </si>
  <si>
    <t>Parsons, David E</t>
  </si>
  <si>
    <t>A tower captain's handbook;</t>
  </si>
  <si>
    <t>Dawson Peter M,</t>
  </si>
  <si>
    <t>Bay 10 Pamph 33/7</t>
  </si>
  <si>
    <t>Raven, John James,</t>
  </si>
  <si>
    <t>The bells of England.</t>
  </si>
  <si>
    <t>LM 9.5 RAV</t>
  </si>
  <si>
    <t>Longridge, John N</t>
  </si>
  <si>
    <t>Conducting and coursing order.</t>
  </si>
  <si>
    <t>Bay 10 Pamph 34/3</t>
  </si>
  <si>
    <t>Lewis, C K</t>
  </si>
  <si>
    <t>Conducting for beginners.</t>
  </si>
  <si>
    <t>Clarke Tracey A,</t>
  </si>
  <si>
    <t>Bay 10 Pamph 33/10</t>
  </si>
  <si>
    <t>Standard 70;</t>
  </si>
  <si>
    <t>Sanderson R J,</t>
  </si>
  <si>
    <t>Bay 10 Pamph 33/16</t>
  </si>
  <si>
    <t>Quarter 500;</t>
  </si>
  <si>
    <t>Bay 10 Pamph 33/19</t>
  </si>
  <si>
    <t>Composition 500;</t>
  </si>
  <si>
    <t>Sanderson Peter J,</t>
  </si>
  <si>
    <t>Bay 10 Pamph 33/17</t>
  </si>
  <si>
    <t>Composition 501;</t>
  </si>
  <si>
    <t>Enzor C &amp; A,</t>
  </si>
  <si>
    <t>Bay 10 Pamph 33/15</t>
  </si>
  <si>
    <t>Newton, G R</t>
  </si>
  <si>
    <t>Lancashire Association Of Change Ringers</t>
  </si>
  <si>
    <t>Rules and diagrams for instruction of beginners.</t>
  </si>
  <si>
    <t>Y/LM 9.5 LAN</t>
  </si>
  <si>
    <t>Goldsmith, John S</t>
  </si>
  <si>
    <t>A great adventure: the story of a bell ringing tour in Australia;</t>
  </si>
  <si>
    <t>Y/LM 9.5 GOL</t>
  </si>
  <si>
    <t>Rigby, Fred Franklyn</t>
  </si>
  <si>
    <t>Instructions and diagrams for beginners.</t>
  </si>
  <si>
    <t>Shuker W.H. Bookseller,</t>
  </si>
  <si>
    <t>A collection of surprise methods in place notation.</t>
  </si>
  <si>
    <t>Bay 10 Pamph 33/4</t>
  </si>
  <si>
    <t>Collection of plain major methods.</t>
  </si>
  <si>
    <t>Bay 10 Pamph 34/8</t>
  </si>
  <si>
    <t>Collection of minor methods.</t>
  </si>
  <si>
    <t>Bay 10 Pamph 33/12</t>
  </si>
  <si>
    <t>Plain doubles methods and variations.</t>
  </si>
  <si>
    <t>Bay 10 Pamph 33/11</t>
  </si>
  <si>
    <t>Sheffield Cathedral.</t>
  </si>
  <si>
    <t>The Charles Henry Hattersley Library, Sheffield Cathedral: Catalogue and Rules, 1918.</t>
  </si>
  <si>
    <t>SC Pamph Box 39/27</t>
  </si>
  <si>
    <t>Mears &amp; Stainbank</t>
  </si>
  <si>
    <t>Church bells Mears &amp; Stainbank, manufacturers of church, clock, hemispherical, and every other descr</t>
  </si>
  <si>
    <t>Bay 10 Pamph 36/23</t>
  </si>
  <si>
    <t>Dyke, Joseph T</t>
  </si>
  <si>
    <t>Bristol United Ringing Guilds</t>
  </si>
  <si>
    <t>A directory of church bell ringers:... Hints for young conductors; alphabetical list of names.</t>
  </si>
  <si>
    <t>Y/LM 9.5 DYK</t>
  </si>
  <si>
    <t>Method 300;</t>
  </si>
  <si>
    <t>Bay 10 Pamph 33/18</t>
  </si>
  <si>
    <t>Method splicing, part II: major methods.</t>
  </si>
  <si>
    <t>Bay 10 Pamph 34/1</t>
  </si>
  <si>
    <t>Collection of peals: section 3, being the second instalment of group 2;</t>
  </si>
  <si>
    <t>Brooke, Christopher J.</t>
  </si>
  <si>
    <t>Institute of Field Archaeologists</t>
  </si>
  <si>
    <t>The archaeology of bellframes: recording and preservation;</t>
  </si>
  <si>
    <t>SC Pamph Box 42/2</t>
  </si>
  <si>
    <t>1936].</t>
  </si>
  <si>
    <t>Variation and transposition.</t>
  </si>
  <si>
    <t>Clements Susannah J.,</t>
  </si>
  <si>
    <t>SC Pamph Box 43/2</t>
  </si>
  <si>
    <t>Ten and twelve bell compositions;</t>
  </si>
  <si>
    <t>SC Pamph Box 39/24</t>
  </si>
  <si>
    <t>Jones, William,</t>
  </si>
  <si>
    <t>New campanalogia, or a key to the art of ringing;</t>
  </si>
  <si>
    <t>Galley Giles C.,</t>
  </si>
  <si>
    <t>On conducting.</t>
  </si>
  <si>
    <t>SC Pamph Box 43/4</t>
  </si>
  <si>
    <t>Bryant, David J</t>
  </si>
  <si>
    <t>The bells of York :</t>
  </si>
  <si>
    <t>SC 9-2-6-46</t>
  </si>
  <si>
    <t>A manual of bell control; a complete and fully illustrated guide to teaching and learning bell and r</t>
  </si>
  <si>
    <t>LM 9.5 CHA</t>
  </si>
  <si>
    <t>Doleman, John</t>
  </si>
  <si>
    <t>Campanalogia improved: or, the art of ringing made easy, by plain and methodical rules and direction</t>
  </si>
  <si>
    <t>Donovan Neil,</t>
  </si>
  <si>
    <t>LM 9.5 DON</t>
  </si>
  <si>
    <t>Duckworth, Richard</t>
  </si>
  <si>
    <t>Tintinnalogia: or the art of ringing....By a lover of that art [i.e. Richard Duckworth].</t>
  </si>
  <si>
    <t>Y/LM 9.5 DUC</t>
  </si>
  <si>
    <t>A bellringer's guide to the church bells of Britain and ringing peals of the world.</t>
  </si>
  <si>
    <t>Bay 10 Pamph 34/14</t>
  </si>
  <si>
    <t>Cotton, Vere Egerton</t>
  </si>
  <si>
    <t>Liverpool Cathedral Development Committee</t>
  </si>
  <si>
    <t>The Liverpool Cathedral official handbook.</t>
  </si>
  <si>
    <t>Y/LM 9.5 LIV/COT</t>
  </si>
  <si>
    <t>Collection of doubles and minor methods.</t>
  </si>
  <si>
    <t>Sheffield Daily Telegraph</t>
  </si>
  <si>
    <t>Church bells: their uses, their romance and their history.</t>
  </si>
  <si>
    <t>SC Pamph Box 42/5</t>
  </si>
  <si>
    <t>Library catalogue, 1979. Part 1; printed books.</t>
  </si>
  <si>
    <t>Bay 10 Pamph 33/14</t>
  </si>
  <si>
    <t>Roast, Joe</t>
  </si>
  <si>
    <t>Essex Association Of Change Ringers</t>
  </si>
  <si>
    <t>Change ringing in Essex: the Essex Association of Change Ringers; a history of one of England's olde</t>
  </si>
  <si>
    <t>Roast Joe,</t>
  </si>
  <si>
    <t>LM 9.5 ESS/ROA</t>
  </si>
  <si>
    <t>Longrigg, George H.</t>
  </si>
  <si>
    <t>The tongue of the bells, with illustrations by the author.</t>
  </si>
  <si>
    <t>Bennian Harriet,</t>
  </si>
  <si>
    <t>Y/LM 9.5 LON</t>
  </si>
  <si>
    <t>The ringers' handbook: consisting of elementary instruction in grandsire, stedman, plain bob and ken</t>
  </si>
  <si>
    <t>Bay 10 Pamph 34/11</t>
  </si>
  <si>
    <t>Tufts, Nancy Poore</t>
  </si>
  <si>
    <t>The art of handbell ringing.</t>
  </si>
  <si>
    <t>Sharpe Frederick,</t>
  </si>
  <si>
    <t>LM 9.5 TUF</t>
  </si>
  <si>
    <t>Ringing for service; a guide to the efficient organisation of the Sunday service band.</t>
  </si>
  <si>
    <t>Lloyd Andrew R.,</t>
  </si>
  <si>
    <t>SC Pamph Box 39/19</t>
  </si>
  <si>
    <t>Bulwer, Henry Earle</t>
  </si>
  <si>
    <t>A glossary of the technical terms employed in connection with church bells, their furniture and fitt</t>
  </si>
  <si>
    <t>Barnsley Tower,</t>
  </si>
  <si>
    <t>Y/LM 9.5 BUL</t>
  </si>
  <si>
    <t>Handbook.</t>
  </si>
  <si>
    <t>Bay 10 Pamph 33/5</t>
  </si>
  <si>
    <t>Handbook: issued under the authority of the Council: Edwin H.Lewis, president; E.A.Barnett, secretar</t>
  </si>
  <si>
    <t>SC Pamph Box 39/22</t>
  </si>
  <si>
    <t>Change ringing on hand bells.</t>
  </si>
  <si>
    <t>Bay 10 Pamph 42/5</t>
  </si>
  <si>
    <t>One Of The Craft</t>
  </si>
  <si>
    <t>Campanology on the Bingley bells,</t>
  </si>
  <si>
    <t>Grave Karl,</t>
  </si>
  <si>
    <t>Y/LM 9.5 CAM</t>
  </si>
  <si>
    <t>Barnes, John S.</t>
  </si>
  <si>
    <t>Bell restoration funds.</t>
  </si>
  <si>
    <t>Bay 10 Pamph 33/8</t>
  </si>
  <si>
    <t>A tutor's handbook, part 2: elementary change ringing.</t>
  </si>
  <si>
    <t>Bay 10 Pamph 33/22</t>
  </si>
  <si>
    <t>001</t>
  </si>
  <si>
    <t>9952198880001381</t>
  </si>
  <si>
    <t>1979.</t>
  </si>
  <si>
    <t>002</t>
  </si>
  <si>
    <t>9952198910001381</t>
  </si>
  <si>
    <t>1976.</t>
  </si>
  <si>
    <t>003</t>
  </si>
  <si>
    <t>9952199060001381</t>
  </si>
  <si>
    <t>004</t>
  </si>
  <si>
    <t>9952225920001381</t>
  </si>
  <si>
    <t>1903.</t>
  </si>
  <si>
    <t>005</t>
  </si>
  <si>
    <t>9952225960001381</t>
  </si>
  <si>
    <t>1904.</t>
  </si>
  <si>
    <t>006</t>
  </si>
  <si>
    <t>9952226010001381</t>
  </si>
  <si>
    <t>1879.</t>
  </si>
  <si>
    <t>007</t>
  </si>
  <si>
    <t>9952226050001381</t>
  </si>
  <si>
    <t>1931.</t>
  </si>
  <si>
    <t>008</t>
  </si>
  <si>
    <t>9952226070001381</t>
  </si>
  <si>
    <t>1929.</t>
  </si>
  <si>
    <t>009</t>
  </si>
  <si>
    <t>9952266940001381</t>
  </si>
  <si>
    <t>1983.</t>
  </si>
  <si>
    <t>010</t>
  </si>
  <si>
    <t>9952266970001381</t>
  </si>
  <si>
    <t>1972.</t>
  </si>
  <si>
    <t>011</t>
  </si>
  <si>
    <t>9952508320001381</t>
  </si>
  <si>
    <t>012</t>
  </si>
  <si>
    <t>9952508400001381</t>
  </si>
  <si>
    <t>2000.</t>
  </si>
  <si>
    <t>013</t>
  </si>
  <si>
    <t>9952508460001381</t>
  </si>
  <si>
    <t>1986.</t>
  </si>
  <si>
    <t>014</t>
  </si>
  <si>
    <t>9952508520001381</t>
  </si>
  <si>
    <t>015</t>
  </si>
  <si>
    <t>9952531160001381</t>
  </si>
  <si>
    <t>1985.</t>
  </si>
  <si>
    <t>016</t>
  </si>
  <si>
    <t>9952531190001381</t>
  </si>
  <si>
    <t>017</t>
  </si>
  <si>
    <t>9952531240001381</t>
  </si>
  <si>
    <t>018</t>
  </si>
  <si>
    <t>9952531260001381</t>
  </si>
  <si>
    <t>1981.</t>
  </si>
  <si>
    <t>019</t>
  </si>
  <si>
    <t>9952531360001381</t>
  </si>
  <si>
    <t>1886.</t>
  </si>
  <si>
    <t>020</t>
  </si>
  <si>
    <t>9952532490001381</t>
  </si>
  <si>
    <t>021</t>
  </si>
  <si>
    <t>9952532520001381</t>
  </si>
  <si>
    <t>022</t>
  </si>
  <si>
    <t>9952543970001381</t>
  </si>
  <si>
    <t>1996.</t>
  </si>
  <si>
    <t>023</t>
  </si>
  <si>
    <t>9952544040001381</t>
  </si>
  <si>
    <t>1991.</t>
  </si>
  <si>
    <t>024</t>
  </si>
  <si>
    <t>9952544080001381</t>
  </si>
  <si>
    <t>025</t>
  </si>
  <si>
    <t>9952547810001381</t>
  </si>
  <si>
    <t>1995.</t>
  </si>
  <si>
    <t>026</t>
  </si>
  <si>
    <t>9952564120001381</t>
  </si>
  <si>
    <t>027</t>
  </si>
  <si>
    <t>9952564130001381</t>
  </si>
  <si>
    <t>028</t>
  </si>
  <si>
    <t>9952564170001381</t>
  </si>
  <si>
    <t>1994.</t>
  </si>
  <si>
    <t>029</t>
  </si>
  <si>
    <t>9952564200001381</t>
  </si>
  <si>
    <t>1997.</t>
  </si>
  <si>
    <t>030</t>
  </si>
  <si>
    <t>9953501150001381</t>
  </si>
  <si>
    <t>031</t>
  </si>
  <si>
    <t>9953501180001381</t>
  </si>
  <si>
    <t>1934.</t>
  </si>
  <si>
    <t>032</t>
  </si>
  <si>
    <t>9953502410001381</t>
  </si>
  <si>
    <t>1964.</t>
  </si>
  <si>
    <t>033</t>
  </si>
  <si>
    <t>9953541500001381</t>
  </si>
  <si>
    <t>1999.</t>
  </si>
  <si>
    <t>034</t>
  </si>
  <si>
    <t>9953541650001381</t>
  </si>
  <si>
    <t>035</t>
  </si>
  <si>
    <t>9953541770001381</t>
  </si>
  <si>
    <t>036</t>
  </si>
  <si>
    <t>9953671500001381</t>
  </si>
  <si>
    <t>2002.</t>
  </si>
  <si>
    <t>037</t>
  </si>
  <si>
    <t>9953671690001381</t>
  </si>
  <si>
    <t>038</t>
  </si>
  <si>
    <t>9953671820001381</t>
  </si>
  <si>
    <t>2012.</t>
  </si>
  <si>
    <t>039</t>
  </si>
  <si>
    <t>9953701050001381</t>
  </si>
  <si>
    <t>1935.</t>
  </si>
  <si>
    <t>040</t>
  </si>
  <si>
    <t>9953701110001381</t>
  </si>
  <si>
    <t>1939.</t>
  </si>
  <si>
    <t>041</t>
  </si>
  <si>
    <t>9953701750001381</t>
  </si>
  <si>
    <t>1966.</t>
  </si>
  <si>
    <t>042</t>
  </si>
  <si>
    <t>9953701980001381</t>
  </si>
  <si>
    <t>1888.</t>
  </si>
  <si>
    <t>043</t>
  </si>
  <si>
    <t>9953719450001381</t>
  </si>
  <si>
    <t>044</t>
  </si>
  <si>
    <t>9953719700001381</t>
  </si>
  <si>
    <t>1955.</t>
  </si>
  <si>
    <t>045</t>
  </si>
  <si>
    <t>9953719830001381</t>
  </si>
  <si>
    <t>1990.</t>
  </si>
  <si>
    <t>046</t>
  </si>
  <si>
    <t>9953719950001381</t>
  </si>
  <si>
    <t>047</t>
  </si>
  <si>
    <t>9953720140001381</t>
  </si>
  <si>
    <t>1961.</t>
  </si>
  <si>
    <t>048</t>
  </si>
  <si>
    <t>9953911110001381</t>
  </si>
  <si>
    <t>2003.</t>
  </si>
  <si>
    <t>049</t>
  </si>
  <si>
    <t>9953912060001381</t>
  </si>
  <si>
    <t>050</t>
  </si>
  <si>
    <t>9953912440001381</t>
  </si>
  <si>
    <t>051</t>
  </si>
  <si>
    <t>9954131870001381</t>
  </si>
  <si>
    <t>052</t>
  </si>
  <si>
    <t>9955047830001381</t>
  </si>
  <si>
    <t>053</t>
  </si>
  <si>
    <t>9955047860001381</t>
  </si>
  <si>
    <t>054</t>
  </si>
  <si>
    <t>9955047910001381</t>
  </si>
  <si>
    <t>055</t>
  </si>
  <si>
    <t>9955047920001381</t>
  </si>
  <si>
    <t>1987.</t>
  </si>
  <si>
    <t>056</t>
  </si>
  <si>
    <t>9955047960001381</t>
  </si>
  <si>
    <t>057</t>
  </si>
  <si>
    <t>9955048010001381</t>
  </si>
  <si>
    <t>1926.</t>
  </si>
  <si>
    <t>058</t>
  </si>
  <si>
    <t>9955048150001381</t>
  </si>
  <si>
    <t>1977.</t>
  </si>
  <si>
    <t>059</t>
  </si>
  <si>
    <t>9955048330001381</t>
  </si>
  <si>
    <t>060</t>
  </si>
  <si>
    <t>9955048380001381</t>
  </si>
  <si>
    <t>061</t>
  </si>
  <si>
    <t>9955048490001381</t>
  </si>
  <si>
    <t>062</t>
  </si>
  <si>
    <t>9955048540001381</t>
  </si>
  <si>
    <t>1901.</t>
  </si>
  <si>
    <t>063</t>
  </si>
  <si>
    <t>9955048640001381</t>
  </si>
  <si>
    <t>064</t>
  </si>
  <si>
    <t>9955048820001381</t>
  </si>
  <si>
    <t>065</t>
  </si>
  <si>
    <t>9955048900001381</t>
  </si>
  <si>
    <t>066</t>
  </si>
  <si>
    <t>9955048940001381</t>
  </si>
  <si>
    <t>067</t>
  </si>
  <si>
    <t>9955049100001381</t>
  </si>
  <si>
    <t>068</t>
  </si>
  <si>
    <t>9955049160001381</t>
  </si>
  <si>
    <t>1876.</t>
  </si>
  <si>
    <t>069</t>
  </si>
  <si>
    <t>9955049190001381</t>
  </si>
  <si>
    <t>1908.</t>
  </si>
  <si>
    <t>070</t>
  </si>
  <si>
    <t>9955049210001381</t>
  </si>
  <si>
    <t>1988.</t>
  </si>
  <si>
    <t>071</t>
  </si>
  <si>
    <t>9955049290001381</t>
  </si>
  <si>
    <t>072</t>
  </si>
  <si>
    <t>9955049330001381</t>
  </si>
  <si>
    <t>073</t>
  </si>
  <si>
    <t>9955049380001381</t>
  </si>
  <si>
    <t>1993.</t>
  </si>
  <si>
    <t>074</t>
  </si>
  <si>
    <t>9955049430001381</t>
  </si>
  <si>
    <t>1965.</t>
  </si>
  <si>
    <t>075</t>
  </si>
  <si>
    <t>9955049490001381</t>
  </si>
  <si>
    <t>076</t>
  </si>
  <si>
    <t>9955049580001381</t>
  </si>
  <si>
    <t>1927.</t>
  </si>
  <si>
    <t>077</t>
  </si>
  <si>
    <t>9955049650001381</t>
  </si>
  <si>
    <t>078</t>
  </si>
  <si>
    <t>9955049700001381</t>
  </si>
  <si>
    <t>1959.</t>
  </si>
  <si>
    <t>079</t>
  </si>
  <si>
    <t>9955061790001381</t>
  </si>
  <si>
    <t>080</t>
  </si>
  <si>
    <t>9955167970001381</t>
  </si>
  <si>
    <t>2005.</t>
  </si>
  <si>
    <t>081</t>
  </si>
  <si>
    <t>9957857770001381</t>
  </si>
  <si>
    <t>082</t>
  </si>
  <si>
    <t>9957857780001381</t>
  </si>
  <si>
    <t>083</t>
  </si>
  <si>
    <t>9957857790001381</t>
  </si>
  <si>
    <t>084</t>
  </si>
  <si>
    <t>9957857820001381</t>
  </si>
  <si>
    <t>085</t>
  </si>
  <si>
    <t>9957857830001381</t>
  </si>
  <si>
    <t>086</t>
  </si>
  <si>
    <t>9957857840001381</t>
  </si>
  <si>
    <t>2010.</t>
  </si>
  <si>
    <t>087</t>
  </si>
  <si>
    <t>9957857850001381</t>
  </si>
  <si>
    <t>1989.</t>
  </si>
  <si>
    <t>088</t>
  </si>
  <si>
    <t>9957857860001381</t>
  </si>
  <si>
    <t>089</t>
  </si>
  <si>
    <t>9957857870001381</t>
  </si>
  <si>
    <t>090</t>
  </si>
  <si>
    <t>9957857880001381</t>
  </si>
  <si>
    <t>091</t>
  </si>
  <si>
    <t>9957857890001381</t>
  </si>
  <si>
    <t>2007.</t>
  </si>
  <si>
    <t>092</t>
  </si>
  <si>
    <t>9957857900001381</t>
  </si>
  <si>
    <t>093</t>
  </si>
  <si>
    <t>9957857950001381</t>
  </si>
  <si>
    <t>094</t>
  </si>
  <si>
    <t>9957857990001381</t>
  </si>
  <si>
    <t>095</t>
  </si>
  <si>
    <t>9957858000001381</t>
  </si>
  <si>
    <t>096</t>
  </si>
  <si>
    <t>9957858020001381</t>
  </si>
  <si>
    <t>097</t>
  </si>
  <si>
    <t>9957858060001381</t>
  </si>
  <si>
    <t>098</t>
  </si>
  <si>
    <t>9957858120001381</t>
  </si>
  <si>
    <t>099</t>
  </si>
  <si>
    <t>9957858130001381</t>
  </si>
  <si>
    <t>100</t>
  </si>
  <si>
    <t>9957858140001381</t>
  </si>
  <si>
    <t>101</t>
  </si>
  <si>
    <t>9957858160001381</t>
  </si>
  <si>
    <t>102</t>
  </si>
  <si>
    <t>9957858170001381</t>
  </si>
  <si>
    <t>103</t>
  </si>
  <si>
    <t>9957858180001381</t>
  </si>
  <si>
    <t>104</t>
  </si>
  <si>
    <t>9957858190001381</t>
  </si>
  <si>
    <t>105</t>
  </si>
  <si>
    <t>9957859700001381</t>
  </si>
  <si>
    <t>106</t>
  </si>
  <si>
    <t>9958221000001381</t>
  </si>
  <si>
    <t>107</t>
  </si>
  <si>
    <t>9958221097001381</t>
  </si>
  <si>
    <t>2006.</t>
  </si>
  <si>
    <t>108</t>
  </si>
  <si>
    <t>9958221097101381</t>
  </si>
  <si>
    <t>109</t>
  </si>
  <si>
    <t>9958221097301381</t>
  </si>
  <si>
    <t>110</t>
  </si>
  <si>
    <t>9958221097401381</t>
  </si>
  <si>
    <t>111</t>
  </si>
  <si>
    <t>9958221097701381</t>
  </si>
  <si>
    <t>112</t>
  </si>
  <si>
    <t>9958221097801381</t>
  </si>
  <si>
    <t>113</t>
  </si>
  <si>
    <t>9958222399701381</t>
  </si>
  <si>
    <t>114</t>
  </si>
  <si>
    <t>9958222402301381</t>
  </si>
  <si>
    <t>115</t>
  </si>
  <si>
    <t>9958222402601381</t>
  </si>
  <si>
    <t>116</t>
  </si>
  <si>
    <t>9958222402701381</t>
  </si>
  <si>
    <t>117</t>
  </si>
  <si>
    <t>9958222402901381</t>
  </si>
  <si>
    <t>118</t>
  </si>
  <si>
    <t>9958398508201381</t>
  </si>
  <si>
    <t>119</t>
  </si>
  <si>
    <t>9958402206601381</t>
  </si>
  <si>
    <t>1940.</t>
  </si>
  <si>
    <t>120</t>
  </si>
  <si>
    <t>9958402710201381</t>
  </si>
  <si>
    <t>121</t>
  </si>
  <si>
    <t>9958402710401381</t>
  </si>
  <si>
    <t>2013.</t>
  </si>
  <si>
    <t>122</t>
  </si>
  <si>
    <t>9958402710901381</t>
  </si>
  <si>
    <t>1982</t>
  </si>
  <si>
    <t>123</t>
  </si>
  <si>
    <t>9958411911901381</t>
  </si>
  <si>
    <t>1937.</t>
  </si>
  <si>
    <t>124</t>
  </si>
  <si>
    <t>9958431003901381</t>
  </si>
  <si>
    <t>125</t>
  </si>
  <si>
    <t>9958517509101381</t>
  </si>
  <si>
    <t>127</t>
  </si>
  <si>
    <t>9958549908901381</t>
  </si>
  <si>
    <t>129</t>
  </si>
  <si>
    <t>9958583195001381</t>
  </si>
  <si>
    <t>2017.</t>
  </si>
  <si>
    <t>130</t>
  </si>
  <si>
    <t>9942561570001381</t>
  </si>
  <si>
    <t>131</t>
  </si>
  <si>
    <t>9942561780001381</t>
  </si>
  <si>
    <t>132</t>
  </si>
  <si>
    <t>9942701290001381</t>
  </si>
  <si>
    <t>134</t>
  </si>
  <si>
    <t>9943221100001381</t>
  </si>
  <si>
    <t>135</t>
  </si>
  <si>
    <t>9943583350001381</t>
  </si>
  <si>
    <t>1998.</t>
  </si>
  <si>
    <t>136</t>
  </si>
  <si>
    <t>9944492430001381</t>
  </si>
  <si>
    <t>137</t>
  </si>
  <si>
    <t>9944818730001381</t>
  </si>
  <si>
    <t>138</t>
  </si>
  <si>
    <t>9945277590001381</t>
  </si>
  <si>
    <t>139</t>
  </si>
  <si>
    <t>9945282360001381</t>
  </si>
  <si>
    <t>2009.</t>
  </si>
  <si>
    <t>140</t>
  </si>
  <si>
    <t>9947184080001381</t>
  </si>
  <si>
    <t>141</t>
  </si>
  <si>
    <t>9947207590001381</t>
  </si>
  <si>
    <t>142</t>
  </si>
  <si>
    <t>9947208800001381</t>
  </si>
  <si>
    <t>143</t>
  </si>
  <si>
    <t>9947208920001381</t>
  </si>
  <si>
    <t>144</t>
  </si>
  <si>
    <t>9947208960001381</t>
  </si>
  <si>
    <t>1982.</t>
  </si>
  <si>
    <t>145</t>
  </si>
  <si>
    <t>9947209140001381</t>
  </si>
  <si>
    <t>146</t>
  </si>
  <si>
    <t>9947209180001381</t>
  </si>
  <si>
    <t>1978.</t>
  </si>
  <si>
    <t>147</t>
  </si>
  <si>
    <t>9947768660001381</t>
  </si>
  <si>
    <t>148</t>
  </si>
  <si>
    <t>9947768720001381</t>
  </si>
  <si>
    <t>1992.</t>
  </si>
  <si>
    <t>149</t>
  </si>
  <si>
    <t>9947779910001381</t>
  </si>
  <si>
    <t>150</t>
  </si>
  <si>
    <t>9947813270001381</t>
  </si>
  <si>
    <t>151</t>
  </si>
  <si>
    <t>9947832590001381</t>
  </si>
  <si>
    <t>152</t>
  </si>
  <si>
    <t>9948697100001381</t>
  </si>
  <si>
    <t>153</t>
  </si>
  <si>
    <t>9949471140001381</t>
  </si>
  <si>
    <t>1975.</t>
  </si>
  <si>
    <t>154</t>
  </si>
  <si>
    <t>9949471390001381</t>
  </si>
  <si>
    <t>155</t>
  </si>
  <si>
    <t>9949471590001381</t>
  </si>
  <si>
    <t>1980.</t>
  </si>
  <si>
    <t>156</t>
  </si>
  <si>
    <t>9949472170001381</t>
  </si>
  <si>
    <t>157</t>
  </si>
  <si>
    <t>9949490450001381</t>
  </si>
  <si>
    <t>1902.</t>
  </si>
  <si>
    <t>158</t>
  </si>
  <si>
    <t>9949501200001381</t>
  </si>
  <si>
    <t>159</t>
  </si>
  <si>
    <t>9949501290001381</t>
  </si>
  <si>
    <t>1956.</t>
  </si>
  <si>
    <t>160</t>
  </si>
  <si>
    <t>9949501330001381</t>
  </si>
  <si>
    <t>161</t>
  </si>
  <si>
    <t>9949510350001381</t>
  </si>
  <si>
    <t>1867.</t>
  </si>
  <si>
    <t>162</t>
  </si>
  <si>
    <t>9949524410001381</t>
  </si>
  <si>
    <t>163</t>
  </si>
  <si>
    <t>9949528370001381</t>
  </si>
  <si>
    <t>1923.</t>
  </si>
  <si>
    <t>164</t>
  </si>
  <si>
    <t>9949528380001381</t>
  </si>
  <si>
    <t>165</t>
  </si>
  <si>
    <t>9949528420001381</t>
  </si>
  <si>
    <t>166</t>
  </si>
  <si>
    <t>9949528450001381</t>
  </si>
  <si>
    <t>167</t>
  </si>
  <si>
    <t>9949546290001381</t>
  </si>
  <si>
    <t>1899.</t>
  </si>
  <si>
    <t>168</t>
  </si>
  <si>
    <t>9949547730001381</t>
  </si>
  <si>
    <t>1973.</t>
  </si>
  <si>
    <t>169</t>
  </si>
  <si>
    <t>9949547760001381</t>
  </si>
  <si>
    <t>170</t>
  </si>
  <si>
    <t>9949547810001381</t>
  </si>
  <si>
    <t>171</t>
  </si>
  <si>
    <t>9949547840001381</t>
  </si>
  <si>
    <t>172</t>
  </si>
  <si>
    <t>9949547870001381</t>
  </si>
  <si>
    <t>1974.</t>
  </si>
  <si>
    <t>173</t>
  </si>
  <si>
    <t>9949550490001381</t>
  </si>
  <si>
    <t>174</t>
  </si>
  <si>
    <t>9950508130001381</t>
  </si>
  <si>
    <t>175</t>
  </si>
  <si>
    <t>9950509460001381</t>
  </si>
  <si>
    <t>176</t>
  </si>
  <si>
    <t>9950509670001381</t>
  </si>
  <si>
    <t>177</t>
  </si>
  <si>
    <t>9950821460001381</t>
  </si>
  <si>
    <t>178</t>
  </si>
  <si>
    <t>9950823810001381</t>
  </si>
  <si>
    <t>1950.</t>
  </si>
  <si>
    <t>179</t>
  </si>
  <si>
    <t>9950823950001381</t>
  </si>
  <si>
    <t>180</t>
  </si>
  <si>
    <t>9950824050001381</t>
  </si>
  <si>
    <t>1906.</t>
  </si>
  <si>
    <t>181</t>
  </si>
  <si>
    <t>9950824060001381</t>
  </si>
  <si>
    <t>182</t>
  </si>
  <si>
    <t>9950824160001381</t>
  </si>
  <si>
    <t>183</t>
  </si>
  <si>
    <t>9950824190001381</t>
  </si>
  <si>
    <t>184</t>
  </si>
  <si>
    <t>9950824230001381</t>
  </si>
  <si>
    <t>185</t>
  </si>
  <si>
    <t>9950824360001381</t>
  </si>
  <si>
    <t>186</t>
  </si>
  <si>
    <t>9950824390001381</t>
  </si>
  <si>
    <t>1984.</t>
  </si>
  <si>
    <t>187</t>
  </si>
  <si>
    <t>9950824480001381</t>
  </si>
  <si>
    <t>1928.</t>
  </si>
  <si>
    <t>188</t>
  </si>
  <si>
    <t>9950824570001381</t>
  </si>
  <si>
    <t>189</t>
  </si>
  <si>
    <t>9950824590001381</t>
  </si>
  <si>
    <t>1948.</t>
  </si>
  <si>
    <t>190</t>
  </si>
  <si>
    <t>9950824610001381</t>
  </si>
  <si>
    <t>191</t>
  </si>
  <si>
    <t>9950824920001381</t>
  </si>
  <si>
    <t>1952.</t>
  </si>
  <si>
    <t>192</t>
  </si>
  <si>
    <t>9950824980001381</t>
  </si>
  <si>
    <t>193</t>
  </si>
  <si>
    <t>9950825130001381</t>
  </si>
  <si>
    <t>194</t>
  </si>
  <si>
    <t>9950825230001381</t>
  </si>
  <si>
    <t>1918.</t>
  </si>
  <si>
    <t>195</t>
  </si>
  <si>
    <t>9950825260001381</t>
  </si>
  <si>
    <t>1911.</t>
  </si>
  <si>
    <t>196</t>
  </si>
  <si>
    <t>9950833010001381</t>
  </si>
  <si>
    <t>197</t>
  </si>
  <si>
    <t>9950833100001381</t>
  </si>
  <si>
    <t>198</t>
  </si>
  <si>
    <t>9950845100001381</t>
  </si>
  <si>
    <t>199</t>
  </si>
  <si>
    <t>9950845150001381</t>
  </si>
  <si>
    <t>200</t>
  </si>
  <si>
    <t>9950877130001381</t>
  </si>
  <si>
    <t>201</t>
  </si>
  <si>
    <t>9950887960001381</t>
  </si>
  <si>
    <t>202</t>
  </si>
  <si>
    <t>9950887990001381</t>
  </si>
  <si>
    <t>203</t>
  </si>
  <si>
    <t>9950888260001381</t>
  </si>
  <si>
    <t>204</t>
  </si>
  <si>
    <t>9950889750001381</t>
  </si>
  <si>
    <t>1960.</t>
  </si>
  <si>
    <t>205</t>
  </si>
  <si>
    <t>9951001150001381</t>
  </si>
  <si>
    <t>2011.</t>
  </si>
  <si>
    <t>206</t>
  </si>
  <si>
    <t>9952086690001381</t>
  </si>
  <si>
    <t>207</t>
  </si>
  <si>
    <t>9952127140001381</t>
  </si>
  <si>
    <t>208</t>
  </si>
  <si>
    <t>9952127210001381</t>
  </si>
  <si>
    <t>1895.</t>
  </si>
  <si>
    <t>209</t>
  </si>
  <si>
    <t>9952127240001381</t>
  </si>
  <si>
    <t>210</t>
  </si>
  <si>
    <t>9952127280001381</t>
  </si>
  <si>
    <t>211</t>
  </si>
  <si>
    <t>9952127360001381</t>
  </si>
  <si>
    <t>212</t>
  </si>
  <si>
    <t>9952127380001381</t>
  </si>
  <si>
    <t>213</t>
  </si>
  <si>
    <t>9952127440001381</t>
  </si>
  <si>
    <t>214</t>
  </si>
  <si>
    <t>9952190070001381</t>
  </si>
  <si>
    <t>215</t>
  </si>
  <si>
    <t>9952196660001381</t>
  </si>
  <si>
    <t>216</t>
  </si>
  <si>
    <t>9952196680001381</t>
  </si>
  <si>
    <t>1894.</t>
  </si>
  <si>
    <t>217</t>
  </si>
  <si>
    <t>9952196820001381</t>
  </si>
  <si>
    <t>218</t>
  </si>
  <si>
    <t>9952197210001381</t>
  </si>
  <si>
    <t>1962.</t>
  </si>
  <si>
    <t>219</t>
  </si>
  <si>
    <t>9952197830001381</t>
  </si>
  <si>
    <t>220</t>
  </si>
  <si>
    <t>9952198120001381</t>
  </si>
  <si>
    <t>221</t>
  </si>
  <si>
    <t>9952198330001381</t>
  </si>
  <si>
    <t>222</t>
  </si>
  <si>
    <t>9952198430001381</t>
  </si>
  <si>
    <t>223</t>
  </si>
  <si>
    <t>9952198540001381</t>
  </si>
  <si>
    <t>224</t>
  </si>
  <si>
    <t>9952198570001381</t>
  </si>
  <si>
    <t>225</t>
  </si>
  <si>
    <t>9952198600001381</t>
  </si>
  <si>
    <t>1949.</t>
  </si>
  <si>
    <t>226</t>
  </si>
  <si>
    <t>9952198680001381</t>
  </si>
  <si>
    <t>227</t>
  </si>
  <si>
    <t>9952198740001381</t>
  </si>
  <si>
    <t>228</t>
  </si>
  <si>
    <t>9952198820001381</t>
  </si>
  <si>
    <t>229</t>
  </si>
  <si>
    <t>9952198850001381</t>
  </si>
  <si>
    <t>1969.</t>
  </si>
  <si>
    <t>Bay 10 45/33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</si>
</sst>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.3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</cellXfs>
  <cellStyles count="1">
    <cellStyle name="Normal" xfId="0" builtinId="0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  <border>
        <top style="thin">
          <color auto="1"/>
        </top>
        <bottom/>
      </border>
    </dxf>
    <dxf>
      <fill>
        <patternFill>
          <bgColor theme="4" tint="0.79998168889431442"/>
        </patternFill>
      </fill>
      <border>
        <top style="thin">
          <color auto="1"/>
        </top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  <border>
        <top style="thin">
          <color auto="1"/>
        </top>
        <bottom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  <border>
        <top style="thin">
          <color auto="1"/>
        </top>
        <bottom/>
      </border>
    </dxf>
    <dxf>
      <fill>
        <patternFill>
          <bgColor theme="4" tint="0.79998168889431442"/>
        </patternFill>
      </fill>
      <border>
        <top style="thin">
          <color auto="1"/>
        </top>
        <bottom/>
      </border>
    </dxf>
    <dxf>
      <fill>
        <patternFill>
          <bgColor theme="4" tint="0.79998168889431442"/>
        </patternFill>
      </fill>
      <border>
        <bottom style="thin">
          <color auto="1"/>
        </bottom>
      </border>
    </dxf>
    <dxf>
      <fill>
        <patternFill>
          <bgColor theme="4" tint="0.79998168889431442"/>
        </patternFill>
      </fill>
      <border>
        <bottom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6"/>
  <sheetViews>
    <sheetView tabSelected="1" workbookViewId="0">
      <selection activeCell="I281" sqref="I281"/>
    </sheetView>
  </sheetViews>
  <sheetFormatPr defaultRowHeight="12.75" x14ac:dyDescent="0.2"/>
  <cols>
    <col min="1" max="1" width="9.140625" style="3"/>
    <col min="2" max="2" width="19.42578125" style="3" customWidth="1"/>
    <col min="3" max="3" width="9.140625" style="3"/>
    <col min="4" max="4" width="31" style="3" customWidth="1"/>
    <col min="5" max="5" width="41.7109375" style="3" customWidth="1"/>
    <col min="6" max="6" width="46.5703125" style="3" customWidth="1"/>
    <col min="7" max="8" width="37.28515625" style="3" customWidth="1"/>
    <col min="9" max="9" width="27.85546875" style="3" customWidth="1"/>
    <col min="10" max="16384" width="9.140625" style="3"/>
  </cols>
  <sheetData>
    <row r="1" spans="1:9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25.5" x14ac:dyDescent="0.2">
      <c r="A2" s="3" t="s">
        <v>655</v>
      </c>
      <c r="B2" s="3" t="s">
        <v>656</v>
      </c>
      <c r="C2" s="3" t="s">
        <v>657</v>
      </c>
      <c r="E2" s="3" t="s">
        <v>34</v>
      </c>
      <c r="F2" s="3" t="s">
        <v>35</v>
      </c>
      <c r="G2" s="3" t="s">
        <v>36</v>
      </c>
      <c r="I2" s="3" t="s">
        <v>37</v>
      </c>
    </row>
    <row r="3" spans="1:9" x14ac:dyDescent="0.2">
      <c r="G3" s="3" t="s">
        <v>9</v>
      </c>
      <c r="I3" s="3" t="s">
        <v>38</v>
      </c>
    </row>
    <row r="4" spans="1:9" ht="25.5" x14ac:dyDescent="0.2">
      <c r="A4" s="3" t="s">
        <v>658</v>
      </c>
      <c r="B4" s="3" t="s">
        <v>659</v>
      </c>
      <c r="C4" s="3" t="s">
        <v>660</v>
      </c>
      <c r="D4" s="3" t="s">
        <v>39</v>
      </c>
      <c r="E4" s="3" t="s">
        <v>34</v>
      </c>
      <c r="F4" s="3" t="s">
        <v>40</v>
      </c>
      <c r="G4" s="3" t="s">
        <v>9</v>
      </c>
      <c r="I4" s="3" t="s">
        <v>37</v>
      </c>
    </row>
    <row r="5" spans="1:9" x14ac:dyDescent="0.2">
      <c r="I5" s="3" t="s">
        <v>41</v>
      </c>
    </row>
    <row r="6" spans="1:9" x14ac:dyDescent="0.2">
      <c r="A6" s="3" t="s">
        <v>661</v>
      </c>
      <c r="B6" s="3" t="s">
        <v>662</v>
      </c>
      <c r="D6" s="3" t="s">
        <v>42</v>
      </c>
      <c r="F6" s="3" t="s">
        <v>43</v>
      </c>
      <c r="G6" s="3" t="s">
        <v>9</v>
      </c>
      <c r="I6" s="3" t="s">
        <v>44</v>
      </c>
    </row>
    <row r="7" spans="1:9" x14ac:dyDescent="0.2">
      <c r="I7" s="3" t="s">
        <v>45</v>
      </c>
    </row>
    <row r="8" spans="1:9" x14ac:dyDescent="0.2">
      <c r="A8" s="3" t="s">
        <v>663</v>
      </c>
      <c r="B8" s="3" t="s">
        <v>664</v>
      </c>
      <c r="C8" s="3" t="s">
        <v>665</v>
      </c>
      <c r="E8" s="3" t="s">
        <v>46</v>
      </c>
      <c r="F8" s="3" t="s">
        <v>47</v>
      </c>
      <c r="G8" s="3" t="s">
        <v>48</v>
      </c>
      <c r="I8" s="3" t="s">
        <v>44</v>
      </c>
    </row>
    <row r="9" spans="1:9" x14ac:dyDescent="0.2">
      <c r="G9" s="3" t="s">
        <v>9</v>
      </c>
      <c r="I9" s="3" t="s">
        <v>49</v>
      </c>
    </row>
    <row r="10" spans="1:9" x14ac:dyDescent="0.2">
      <c r="A10" s="3" t="s">
        <v>666</v>
      </c>
      <c r="B10" s="3" t="s">
        <v>667</v>
      </c>
      <c r="C10" s="3" t="s">
        <v>668</v>
      </c>
      <c r="D10" s="3" t="s">
        <v>50</v>
      </c>
      <c r="E10" s="3" t="s">
        <v>34</v>
      </c>
      <c r="F10" s="3" t="s">
        <v>51</v>
      </c>
      <c r="G10" s="3" t="s">
        <v>33</v>
      </c>
      <c r="I10" s="3" t="s">
        <v>52</v>
      </c>
    </row>
    <row r="11" spans="1:9" x14ac:dyDescent="0.2">
      <c r="G11" s="3" t="s">
        <v>10</v>
      </c>
      <c r="I11" s="3" t="s">
        <v>53</v>
      </c>
    </row>
    <row r="12" spans="1:9" x14ac:dyDescent="0.2">
      <c r="G12" s="3" t="s">
        <v>11</v>
      </c>
    </row>
    <row r="13" spans="1:9" x14ac:dyDescent="0.2">
      <c r="G13" s="3" t="s">
        <v>9</v>
      </c>
    </row>
    <row r="14" spans="1:9" x14ac:dyDescent="0.2">
      <c r="A14" s="3" t="s">
        <v>669</v>
      </c>
      <c r="B14" s="3" t="s">
        <v>670</v>
      </c>
      <c r="C14" s="3" t="s">
        <v>671</v>
      </c>
      <c r="D14" s="3" t="s">
        <v>54</v>
      </c>
      <c r="F14" s="3" t="s">
        <v>55</v>
      </c>
      <c r="G14" s="3" t="s">
        <v>33</v>
      </c>
      <c r="I14" s="3" t="s">
        <v>44</v>
      </c>
    </row>
    <row r="15" spans="1:9" x14ac:dyDescent="0.2">
      <c r="G15" s="3" t="s">
        <v>12</v>
      </c>
      <c r="I15" s="3" t="s">
        <v>56</v>
      </c>
    </row>
    <row r="16" spans="1:9" x14ac:dyDescent="0.2">
      <c r="G16" s="3" t="s">
        <v>9</v>
      </c>
    </row>
    <row r="17" spans="1:9" x14ac:dyDescent="0.2">
      <c r="A17" s="3" t="s">
        <v>672</v>
      </c>
      <c r="B17" s="3" t="s">
        <v>673</v>
      </c>
      <c r="C17" s="3" t="s">
        <v>674</v>
      </c>
      <c r="D17" s="3" t="s">
        <v>57</v>
      </c>
      <c r="E17" s="3" t="s">
        <v>34</v>
      </c>
      <c r="F17" s="3" t="s">
        <v>58</v>
      </c>
      <c r="G17" s="3" t="s">
        <v>33</v>
      </c>
      <c r="I17" s="3" t="s">
        <v>52</v>
      </c>
    </row>
    <row r="18" spans="1:9" x14ac:dyDescent="0.2">
      <c r="G18" s="3" t="s">
        <v>13</v>
      </c>
      <c r="I18" s="3" t="s">
        <v>59</v>
      </c>
    </row>
    <row r="19" spans="1:9" x14ac:dyDescent="0.2">
      <c r="G19" s="3" t="s">
        <v>14</v>
      </c>
    </row>
    <row r="20" spans="1:9" x14ac:dyDescent="0.2">
      <c r="G20" s="3" t="s">
        <v>15</v>
      </c>
    </row>
    <row r="21" spans="1:9" x14ac:dyDescent="0.2">
      <c r="G21" s="3" t="s">
        <v>16</v>
      </c>
    </row>
    <row r="22" spans="1:9" x14ac:dyDescent="0.2">
      <c r="G22" s="3" t="s">
        <v>9</v>
      </c>
    </row>
    <row r="23" spans="1:9" x14ac:dyDescent="0.2">
      <c r="A23" s="3" t="s">
        <v>675</v>
      </c>
      <c r="B23" s="3" t="s">
        <v>676</v>
      </c>
      <c r="C23" s="3" t="s">
        <v>677</v>
      </c>
      <c r="D23" s="3" t="s">
        <v>60</v>
      </c>
      <c r="E23" s="3" t="s">
        <v>34</v>
      </c>
      <c r="F23" s="3" t="s">
        <v>61</v>
      </c>
      <c r="G23" s="3" t="s">
        <v>33</v>
      </c>
      <c r="I23" s="3" t="s">
        <v>52</v>
      </c>
    </row>
    <row r="24" spans="1:9" x14ac:dyDescent="0.2">
      <c r="G24" s="3" t="s">
        <v>17</v>
      </c>
      <c r="I24" s="3" t="s">
        <v>62</v>
      </c>
    </row>
    <row r="25" spans="1:9" x14ac:dyDescent="0.2">
      <c r="G25" s="3" t="s">
        <v>9</v>
      </c>
    </row>
    <row r="26" spans="1:9" ht="25.5" x14ac:dyDescent="0.2">
      <c r="A26" s="3" t="s">
        <v>678</v>
      </c>
      <c r="B26" s="3" t="s">
        <v>679</v>
      </c>
      <c r="C26" s="3" t="s">
        <v>680</v>
      </c>
      <c r="E26" s="3" t="s">
        <v>34</v>
      </c>
      <c r="F26" s="3" t="s">
        <v>63</v>
      </c>
      <c r="G26" s="3" t="s">
        <v>64</v>
      </c>
      <c r="I26" s="3" t="s">
        <v>37</v>
      </c>
    </row>
    <row r="27" spans="1:9" x14ac:dyDescent="0.2">
      <c r="G27" s="3" t="s">
        <v>9</v>
      </c>
      <c r="I27" s="3" t="s">
        <v>65</v>
      </c>
    </row>
    <row r="28" spans="1:9" x14ac:dyDescent="0.2">
      <c r="A28" s="3" t="s">
        <v>681</v>
      </c>
      <c r="B28" s="3" t="s">
        <v>682</v>
      </c>
      <c r="C28" s="3" t="s">
        <v>683</v>
      </c>
      <c r="D28" s="3" t="s">
        <v>66</v>
      </c>
      <c r="E28" s="3" t="s">
        <v>34</v>
      </c>
      <c r="F28" s="3" t="s">
        <v>67</v>
      </c>
      <c r="G28" s="3" t="s">
        <v>36</v>
      </c>
      <c r="I28" s="3" t="s">
        <v>52</v>
      </c>
    </row>
    <row r="29" spans="1:9" x14ac:dyDescent="0.2">
      <c r="G29" s="3" t="s">
        <v>9</v>
      </c>
      <c r="I29" s="3" t="s">
        <v>68</v>
      </c>
    </row>
    <row r="30" spans="1:9" ht="25.5" x14ac:dyDescent="0.2">
      <c r="A30" s="3" t="s">
        <v>684</v>
      </c>
      <c r="B30" s="3" t="s">
        <v>685</v>
      </c>
      <c r="C30" s="3" t="s">
        <v>69</v>
      </c>
      <c r="D30" s="3" t="s">
        <v>70</v>
      </c>
      <c r="F30" s="3" t="s">
        <v>71</v>
      </c>
      <c r="H30" s="3" t="s">
        <v>9</v>
      </c>
      <c r="I30" s="3" t="s">
        <v>72</v>
      </c>
    </row>
    <row r="31" spans="1:9" x14ac:dyDescent="0.2">
      <c r="I31" s="3" t="s">
        <v>73</v>
      </c>
    </row>
    <row r="32" spans="1:9" ht="25.5" x14ac:dyDescent="0.2">
      <c r="A32" s="3" t="s">
        <v>686</v>
      </c>
      <c r="B32" s="3" t="s">
        <v>687</v>
      </c>
      <c r="C32" s="3" t="s">
        <v>688</v>
      </c>
      <c r="D32" s="3" t="s">
        <v>74</v>
      </c>
      <c r="F32" s="3" t="s">
        <v>75</v>
      </c>
      <c r="H32" s="3" t="s">
        <v>9</v>
      </c>
      <c r="I32" s="3" t="s">
        <v>72</v>
      </c>
    </row>
    <row r="33" spans="1:9" x14ac:dyDescent="0.2">
      <c r="I33" s="3" t="s">
        <v>76</v>
      </c>
    </row>
    <row r="34" spans="1:9" x14ac:dyDescent="0.2">
      <c r="A34" s="3" t="s">
        <v>689</v>
      </c>
      <c r="B34" s="3" t="s">
        <v>690</v>
      </c>
      <c r="C34" s="3" t="s">
        <v>691</v>
      </c>
      <c r="D34" s="3" t="s">
        <v>77</v>
      </c>
      <c r="F34" s="3" t="s">
        <v>78</v>
      </c>
      <c r="H34" s="3" t="s">
        <v>9</v>
      </c>
      <c r="I34" s="3" t="s">
        <v>72</v>
      </c>
    </row>
    <row r="35" spans="1:9" x14ac:dyDescent="0.2">
      <c r="I35" s="3" t="s">
        <v>79</v>
      </c>
    </row>
    <row r="36" spans="1:9" x14ac:dyDescent="0.2">
      <c r="A36" s="3" t="s">
        <v>692</v>
      </c>
      <c r="B36" s="3" t="s">
        <v>693</v>
      </c>
      <c r="C36" s="3" t="s">
        <v>80</v>
      </c>
      <c r="D36" s="3" t="s">
        <v>70</v>
      </c>
      <c r="F36" s="3" t="s">
        <v>81</v>
      </c>
      <c r="H36" s="3" t="s">
        <v>9</v>
      </c>
      <c r="I36" s="3" t="s">
        <v>72</v>
      </c>
    </row>
    <row r="37" spans="1:9" x14ac:dyDescent="0.2">
      <c r="I37" s="3" t="s">
        <v>82</v>
      </c>
    </row>
    <row r="38" spans="1:9" x14ac:dyDescent="0.2">
      <c r="A38" s="3" t="s">
        <v>694</v>
      </c>
      <c r="B38" s="3" t="s">
        <v>695</v>
      </c>
      <c r="C38" s="3" t="s">
        <v>696</v>
      </c>
      <c r="E38" s="3" t="s">
        <v>34</v>
      </c>
      <c r="F38" s="3" t="s">
        <v>83</v>
      </c>
      <c r="G38" s="3" t="s">
        <v>9</v>
      </c>
      <c r="I38" s="3" t="s">
        <v>52</v>
      </c>
    </row>
    <row r="39" spans="1:9" x14ac:dyDescent="0.2">
      <c r="I39" s="3" t="s">
        <v>84</v>
      </c>
    </row>
    <row r="40" spans="1:9" ht="25.5" x14ac:dyDescent="0.2">
      <c r="A40" s="3" t="s">
        <v>697</v>
      </c>
      <c r="B40" s="3" t="s">
        <v>698</v>
      </c>
      <c r="C40" s="3" t="s">
        <v>657</v>
      </c>
      <c r="D40" s="3" t="s">
        <v>85</v>
      </c>
      <c r="E40" s="3" t="s">
        <v>34</v>
      </c>
      <c r="F40" s="3" t="s">
        <v>86</v>
      </c>
      <c r="G40" s="3" t="s">
        <v>9</v>
      </c>
      <c r="I40" s="3" t="s">
        <v>52</v>
      </c>
    </row>
    <row r="41" spans="1:9" x14ac:dyDescent="0.2">
      <c r="I41" s="3" t="s">
        <v>87</v>
      </c>
    </row>
    <row r="42" spans="1:9" x14ac:dyDescent="0.2">
      <c r="A42" s="3" t="s">
        <v>699</v>
      </c>
      <c r="B42" s="3" t="s">
        <v>700</v>
      </c>
      <c r="C42" s="3" t="s">
        <v>680</v>
      </c>
      <c r="D42" s="3" t="s">
        <v>88</v>
      </c>
      <c r="E42" s="3" t="s">
        <v>89</v>
      </c>
      <c r="F42" s="3" t="s">
        <v>90</v>
      </c>
      <c r="G42" s="3" t="s">
        <v>91</v>
      </c>
      <c r="I42" s="3" t="s">
        <v>52</v>
      </c>
    </row>
    <row r="43" spans="1:9" x14ac:dyDescent="0.2">
      <c r="G43" s="3" t="s">
        <v>9</v>
      </c>
      <c r="I43" s="3" t="s">
        <v>92</v>
      </c>
    </row>
    <row r="44" spans="1:9" x14ac:dyDescent="0.2">
      <c r="A44" s="3" t="s">
        <v>701</v>
      </c>
      <c r="B44" s="3" t="s">
        <v>702</v>
      </c>
      <c r="C44" s="3" t="s">
        <v>703</v>
      </c>
      <c r="E44" s="3" t="s">
        <v>89</v>
      </c>
      <c r="F44" s="3" t="s">
        <v>93</v>
      </c>
      <c r="G44" s="3" t="s">
        <v>9</v>
      </c>
      <c r="I44" s="3" t="s">
        <v>37</v>
      </c>
    </row>
    <row r="45" spans="1:9" x14ac:dyDescent="0.2">
      <c r="I45" s="3" t="s">
        <v>94</v>
      </c>
    </row>
    <row r="46" spans="1:9" ht="25.5" x14ac:dyDescent="0.2">
      <c r="A46" s="3" t="s">
        <v>704</v>
      </c>
      <c r="B46" s="3" t="s">
        <v>705</v>
      </c>
      <c r="C46" s="3" t="s">
        <v>706</v>
      </c>
      <c r="D46" s="3" t="s">
        <v>95</v>
      </c>
      <c r="F46" s="3" t="s">
        <v>96</v>
      </c>
      <c r="G46" s="3" t="s">
        <v>97</v>
      </c>
      <c r="I46" s="3" t="s">
        <v>44</v>
      </c>
    </row>
    <row r="47" spans="1:9" x14ac:dyDescent="0.2">
      <c r="G47" s="3" t="s">
        <v>18</v>
      </c>
      <c r="I47" s="3" t="s">
        <v>98</v>
      </c>
    </row>
    <row r="48" spans="1:9" x14ac:dyDescent="0.2">
      <c r="G48" s="3" t="s">
        <v>19</v>
      </c>
    </row>
    <row r="49" spans="1:9" x14ac:dyDescent="0.2">
      <c r="G49" s="3" t="s">
        <v>9</v>
      </c>
    </row>
    <row r="50" spans="1:9" ht="25.5" x14ac:dyDescent="0.2">
      <c r="A50" s="3" t="s">
        <v>707</v>
      </c>
      <c r="B50" s="3" t="s">
        <v>708</v>
      </c>
      <c r="C50" s="3" t="s">
        <v>99</v>
      </c>
      <c r="D50" s="3" t="s">
        <v>95</v>
      </c>
      <c r="F50" s="3" t="s">
        <v>100</v>
      </c>
      <c r="G50" s="3" t="s">
        <v>101</v>
      </c>
      <c r="I50" s="3" t="s">
        <v>44</v>
      </c>
    </row>
    <row r="51" spans="1:9" x14ac:dyDescent="0.2">
      <c r="G51" s="3" t="s">
        <v>9</v>
      </c>
      <c r="I51" s="3" t="s">
        <v>98</v>
      </c>
    </row>
    <row r="52" spans="1:9" ht="25.5" x14ac:dyDescent="0.2">
      <c r="A52" s="3" t="s">
        <v>709</v>
      </c>
      <c r="B52" s="3" t="s">
        <v>710</v>
      </c>
      <c r="C52" s="3" t="s">
        <v>696</v>
      </c>
      <c r="D52" s="3" t="s">
        <v>102</v>
      </c>
      <c r="E52" s="3" t="s">
        <v>34</v>
      </c>
      <c r="F52" s="3" t="s">
        <v>103</v>
      </c>
      <c r="G52" s="3" t="s">
        <v>9</v>
      </c>
      <c r="I52" s="3" t="s">
        <v>37</v>
      </c>
    </row>
    <row r="53" spans="1:9" x14ac:dyDescent="0.2">
      <c r="I53" s="3" t="s">
        <v>104</v>
      </c>
    </row>
    <row r="54" spans="1:9" ht="25.5" x14ac:dyDescent="0.2">
      <c r="A54" s="3" t="s">
        <v>711</v>
      </c>
      <c r="B54" s="3" t="s">
        <v>712</v>
      </c>
      <c r="C54" s="3" t="s">
        <v>713</v>
      </c>
      <c r="D54" s="3" t="s">
        <v>105</v>
      </c>
      <c r="F54" s="3" t="s">
        <v>106</v>
      </c>
      <c r="G54" s="3" t="s">
        <v>9</v>
      </c>
      <c r="I54" s="3" t="s">
        <v>37</v>
      </c>
    </row>
    <row r="55" spans="1:9" x14ac:dyDescent="0.2">
      <c r="I55" s="3" t="s">
        <v>107</v>
      </c>
    </row>
    <row r="56" spans="1:9" x14ac:dyDescent="0.2">
      <c r="A56" s="3" t="s">
        <v>714</v>
      </c>
      <c r="B56" s="3" t="s">
        <v>715</v>
      </c>
      <c r="C56" s="3" t="s">
        <v>716</v>
      </c>
      <c r="D56" s="3" t="s">
        <v>108</v>
      </c>
      <c r="F56" s="3" t="s">
        <v>109</v>
      </c>
      <c r="H56" s="3" t="s">
        <v>9</v>
      </c>
      <c r="I56" s="3" t="s">
        <v>72</v>
      </c>
    </row>
    <row r="57" spans="1:9" x14ac:dyDescent="0.2">
      <c r="I57" s="3" t="s">
        <v>110</v>
      </c>
    </row>
    <row r="58" spans="1:9" x14ac:dyDescent="0.2">
      <c r="A58" s="3" t="s">
        <v>717</v>
      </c>
      <c r="B58" s="3" t="s">
        <v>718</v>
      </c>
      <c r="C58" s="3" t="s">
        <v>716</v>
      </c>
      <c r="D58" s="3" t="s">
        <v>111</v>
      </c>
      <c r="F58" s="3" t="s">
        <v>112</v>
      </c>
      <c r="G58" s="3" t="s">
        <v>9</v>
      </c>
      <c r="I58" s="3" t="s">
        <v>72</v>
      </c>
    </row>
    <row r="59" spans="1:9" x14ac:dyDescent="0.2">
      <c r="I59" s="3" t="s">
        <v>113</v>
      </c>
    </row>
    <row r="60" spans="1:9" ht="25.5" x14ac:dyDescent="0.2">
      <c r="A60" s="3" t="s">
        <v>719</v>
      </c>
      <c r="B60" s="3" t="s">
        <v>720</v>
      </c>
      <c r="C60" s="3" t="s">
        <v>721</v>
      </c>
      <c r="D60" s="3" t="s">
        <v>114</v>
      </c>
      <c r="F60" s="3" t="s">
        <v>115</v>
      </c>
      <c r="G60" s="3" t="s">
        <v>9</v>
      </c>
      <c r="I60" s="3" t="s">
        <v>37</v>
      </c>
    </row>
    <row r="61" spans="1:9" x14ac:dyDescent="0.2">
      <c r="I61" s="3" t="s">
        <v>116</v>
      </c>
    </row>
    <row r="62" spans="1:9" x14ac:dyDescent="0.2">
      <c r="A62" s="3" t="s">
        <v>722</v>
      </c>
      <c r="B62" s="3" t="s">
        <v>723</v>
      </c>
      <c r="C62" s="3" t="s">
        <v>713</v>
      </c>
      <c r="D62" s="3" t="s">
        <v>117</v>
      </c>
      <c r="F62" s="3" t="s">
        <v>118</v>
      </c>
      <c r="H62" s="3" t="s">
        <v>9</v>
      </c>
      <c r="I62" s="3" t="s">
        <v>72</v>
      </c>
    </row>
    <row r="63" spans="1:9" x14ac:dyDescent="0.2">
      <c r="I63" s="3" t="s">
        <v>119</v>
      </c>
    </row>
    <row r="64" spans="1:9" x14ac:dyDescent="0.2">
      <c r="A64" s="3" t="s">
        <v>724</v>
      </c>
      <c r="B64" s="3" t="s">
        <v>725</v>
      </c>
      <c r="C64" s="3" t="s">
        <v>721</v>
      </c>
      <c r="D64" s="3" t="s">
        <v>117</v>
      </c>
      <c r="F64" s="3" t="s">
        <v>120</v>
      </c>
      <c r="H64" s="3" t="s">
        <v>9</v>
      </c>
      <c r="I64" s="3" t="s">
        <v>72</v>
      </c>
    </row>
    <row r="65" spans="1:9" x14ac:dyDescent="0.2">
      <c r="I65" s="3" t="s">
        <v>119</v>
      </c>
    </row>
    <row r="66" spans="1:9" x14ac:dyDescent="0.2">
      <c r="A66" s="3" t="s">
        <v>726</v>
      </c>
      <c r="B66" s="3" t="s">
        <v>727</v>
      </c>
      <c r="C66" s="3" t="s">
        <v>728</v>
      </c>
      <c r="D66" s="3" t="s">
        <v>121</v>
      </c>
      <c r="F66" s="3" t="s">
        <v>122</v>
      </c>
      <c r="G66" s="3" t="s">
        <v>9</v>
      </c>
      <c r="I66" s="3" t="s">
        <v>72</v>
      </c>
    </row>
    <row r="67" spans="1:9" x14ac:dyDescent="0.2">
      <c r="I67" s="3" t="s">
        <v>119</v>
      </c>
    </row>
    <row r="68" spans="1:9" ht="25.5" x14ac:dyDescent="0.2">
      <c r="A68" s="3" t="s">
        <v>729</v>
      </c>
      <c r="B68" s="3" t="s">
        <v>730</v>
      </c>
      <c r="C68" s="3" t="s">
        <v>731</v>
      </c>
      <c r="D68" s="3" t="s">
        <v>123</v>
      </c>
      <c r="F68" s="3" t="s">
        <v>124</v>
      </c>
      <c r="G68" s="3" t="s">
        <v>125</v>
      </c>
      <c r="I68" s="3" t="s">
        <v>52</v>
      </c>
    </row>
    <row r="69" spans="1:9" x14ac:dyDescent="0.2">
      <c r="G69" s="3" t="s">
        <v>9</v>
      </c>
      <c r="I69" s="3" t="s">
        <v>126</v>
      </c>
    </row>
    <row r="70" spans="1:9" x14ac:dyDescent="0.2">
      <c r="A70" s="3" t="s">
        <v>732</v>
      </c>
      <c r="B70" s="3" t="s">
        <v>733</v>
      </c>
      <c r="C70" s="3" t="s">
        <v>127</v>
      </c>
      <c r="D70" s="3" t="s">
        <v>128</v>
      </c>
      <c r="F70" s="3" t="s">
        <v>129</v>
      </c>
      <c r="G70" s="3" t="s">
        <v>33</v>
      </c>
      <c r="I70" s="3" t="s">
        <v>44</v>
      </c>
    </row>
    <row r="71" spans="1:9" x14ac:dyDescent="0.2">
      <c r="G71" s="3" t="s">
        <v>20</v>
      </c>
      <c r="I71" s="3" t="s">
        <v>130</v>
      </c>
    </row>
    <row r="72" spans="1:9" x14ac:dyDescent="0.2">
      <c r="G72" s="3" t="s">
        <v>9</v>
      </c>
    </row>
    <row r="73" spans="1:9" ht="25.5" x14ac:dyDescent="0.2">
      <c r="A73" s="3" t="s">
        <v>734</v>
      </c>
      <c r="B73" s="3" t="s">
        <v>735</v>
      </c>
      <c r="C73" s="3" t="s">
        <v>736</v>
      </c>
      <c r="D73" s="3" t="s">
        <v>131</v>
      </c>
      <c r="F73" s="3" t="s">
        <v>132</v>
      </c>
      <c r="G73" s="3" t="s">
        <v>133</v>
      </c>
      <c r="I73" s="3" t="s">
        <v>72</v>
      </c>
    </row>
    <row r="74" spans="1:9" x14ac:dyDescent="0.2">
      <c r="G74" s="3" t="s">
        <v>9</v>
      </c>
      <c r="I74" s="3" t="s">
        <v>134</v>
      </c>
    </row>
    <row r="75" spans="1:9" x14ac:dyDescent="0.2">
      <c r="A75" s="3" t="s">
        <v>737</v>
      </c>
      <c r="B75" s="3" t="s">
        <v>738</v>
      </c>
      <c r="C75" s="3" t="s">
        <v>739</v>
      </c>
      <c r="D75" s="3" t="s">
        <v>135</v>
      </c>
      <c r="F75" s="3" t="s">
        <v>136</v>
      </c>
      <c r="G75" s="3" t="s">
        <v>33</v>
      </c>
      <c r="I75" s="3" t="s">
        <v>44</v>
      </c>
    </row>
    <row r="76" spans="1:9" x14ac:dyDescent="0.2">
      <c r="G76" s="3" t="s">
        <v>9</v>
      </c>
      <c r="I76" s="3" t="s">
        <v>137</v>
      </c>
    </row>
    <row r="77" spans="1:9" ht="25.5" x14ac:dyDescent="0.2">
      <c r="A77" s="3" t="s">
        <v>740</v>
      </c>
      <c r="B77" s="3" t="s">
        <v>741</v>
      </c>
      <c r="C77" s="3" t="s">
        <v>742</v>
      </c>
      <c r="D77" s="3" t="s">
        <v>138</v>
      </c>
      <c r="F77" s="3" t="s">
        <v>139</v>
      </c>
      <c r="G77" s="3" t="s">
        <v>9</v>
      </c>
      <c r="I77" s="3" t="s">
        <v>37</v>
      </c>
    </row>
    <row r="78" spans="1:9" x14ac:dyDescent="0.2">
      <c r="I78" s="3" t="s">
        <v>140</v>
      </c>
    </row>
    <row r="79" spans="1:9" x14ac:dyDescent="0.2">
      <c r="A79" s="3" t="s">
        <v>743</v>
      </c>
      <c r="B79" s="3" t="s">
        <v>744</v>
      </c>
      <c r="C79" s="3" t="s">
        <v>141</v>
      </c>
      <c r="D79" s="3" t="s">
        <v>142</v>
      </c>
      <c r="F79" s="3" t="s">
        <v>143</v>
      </c>
      <c r="G79" s="3" t="s">
        <v>9</v>
      </c>
      <c r="I79" s="3" t="s">
        <v>72</v>
      </c>
    </row>
    <row r="80" spans="1:9" x14ac:dyDescent="0.2">
      <c r="I80" s="3" t="s">
        <v>144</v>
      </c>
    </row>
    <row r="81" spans="1:9" ht="25.5" x14ac:dyDescent="0.2">
      <c r="A81" s="3" t="s">
        <v>745</v>
      </c>
      <c r="B81" s="3" t="s">
        <v>746</v>
      </c>
      <c r="C81" s="3" t="s">
        <v>688</v>
      </c>
      <c r="D81" s="3" t="s">
        <v>145</v>
      </c>
      <c r="F81" s="3" t="s">
        <v>146</v>
      </c>
      <c r="G81" s="3" t="s">
        <v>9</v>
      </c>
      <c r="I81" s="3" t="s">
        <v>72</v>
      </c>
    </row>
    <row r="82" spans="1:9" x14ac:dyDescent="0.2">
      <c r="I82" s="3" t="s">
        <v>147</v>
      </c>
    </row>
    <row r="83" spans="1:9" x14ac:dyDescent="0.2">
      <c r="A83" s="3" t="s">
        <v>747</v>
      </c>
      <c r="B83" s="3" t="s">
        <v>748</v>
      </c>
      <c r="C83" s="3" t="s">
        <v>749</v>
      </c>
      <c r="D83" s="3" t="s">
        <v>148</v>
      </c>
      <c r="F83" s="3" t="s">
        <v>149</v>
      </c>
      <c r="H83" s="3" t="s">
        <v>150</v>
      </c>
      <c r="I83" s="3" t="s">
        <v>72</v>
      </c>
    </row>
    <row r="84" spans="1:9" x14ac:dyDescent="0.2">
      <c r="I84" s="3" t="s">
        <v>151</v>
      </c>
    </row>
    <row r="85" spans="1:9" x14ac:dyDescent="0.2">
      <c r="A85" s="3" t="s">
        <v>750</v>
      </c>
      <c r="B85" s="3" t="s">
        <v>751</v>
      </c>
      <c r="C85" s="3" t="s">
        <v>152</v>
      </c>
      <c r="D85" s="3" t="s">
        <v>153</v>
      </c>
      <c r="F85" s="3" t="s">
        <v>154</v>
      </c>
      <c r="H85" s="3" t="s">
        <v>150</v>
      </c>
      <c r="I85" s="3" t="s">
        <v>37</v>
      </c>
    </row>
    <row r="86" spans="1:9" x14ac:dyDescent="0.2">
      <c r="I86" s="3" t="s">
        <v>155</v>
      </c>
    </row>
    <row r="87" spans="1:9" ht="25.5" x14ac:dyDescent="0.2">
      <c r="A87" s="3" t="s">
        <v>752</v>
      </c>
      <c r="B87" s="3" t="s">
        <v>753</v>
      </c>
      <c r="C87" s="3" t="s">
        <v>754</v>
      </c>
      <c r="F87" s="3" t="s">
        <v>156</v>
      </c>
      <c r="H87" s="3" t="s">
        <v>150</v>
      </c>
      <c r="I87" s="3" t="s">
        <v>72</v>
      </c>
    </row>
    <row r="88" spans="1:9" x14ac:dyDescent="0.2">
      <c r="I88" s="3" t="s">
        <v>157</v>
      </c>
    </row>
    <row r="89" spans="1:9" ht="25.5" x14ac:dyDescent="0.2">
      <c r="A89" s="3" t="s">
        <v>755</v>
      </c>
      <c r="B89" s="3" t="s">
        <v>756</v>
      </c>
      <c r="C89" s="3" t="s">
        <v>757</v>
      </c>
      <c r="D89" s="3" t="s">
        <v>158</v>
      </c>
      <c r="E89" s="3" t="s">
        <v>34</v>
      </c>
      <c r="F89" s="3" t="s">
        <v>159</v>
      </c>
      <c r="G89" s="3" t="s">
        <v>9</v>
      </c>
      <c r="I89" s="3" t="s">
        <v>44</v>
      </c>
    </row>
    <row r="90" spans="1:9" x14ac:dyDescent="0.2">
      <c r="I90" s="3" t="s">
        <v>49</v>
      </c>
    </row>
    <row r="91" spans="1:9" ht="25.5" x14ac:dyDescent="0.2">
      <c r="A91" s="3" t="s">
        <v>758</v>
      </c>
      <c r="B91" s="3" t="s">
        <v>759</v>
      </c>
      <c r="C91" s="3" t="s">
        <v>760</v>
      </c>
      <c r="D91" s="3" t="s">
        <v>160</v>
      </c>
      <c r="E91" s="3" t="s">
        <v>34</v>
      </c>
      <c r="F91" s="3" t="s">
        <v>161</v>
      </c>
      <c r="G91" s="3" t="s">
        <v>33</v>
      </c>
      <c r="I91" s="3" t="s">
        <v>44</v>
      </c>
    </row>
    <row r="92" spans="1:9" x14ac:dyDescent="0.2">
      <c r="G92" s="3" t="s">
        <v>21</v>
      </c>
      <c r="I92" s="3" t="s">
        <v>49</v>
      </c>
    </row>
    <row r="93" spans="1:9" x14ac:dyDescent="0.2">
      <c r="G93" s="3" t="s">
        <v>9</v>
      </c>
    </row>
    <row r="94" spans="1:9" ht="25.5" x14ac:dyDescent="0.2">
      <c r="A94" s="3" t="s">
        <v>761</v>
      </c>
      <c r="B94" s="3" t="s">
        <v>762</v>
      </c>
      <c r="C94" s="3" t="s">
        <v>763</v>
      </c>
      <c r="D94" s="3" t="s">
        <v>66</v>
      </c>
      <c r="E94" s="3" t="s">
        <v>34</v>
      </c>
      <c r="F94" s="3" t="s">
        <v>162</v>
      </c>
      <c r="G94" s="3" t="s">
        <v>33</v>
      </c>
      <c r="I94" s="3" t="s">
        <v>37</v>
      </c>
    </row>
    <row r="95" spans="1:9" x14ac:dyDescent="0.2">
      <c r="G95" s="3" t="s">
        <v>9</v>
      </c>
      <c r="I95" s="3" t="s">
        <v>163</v>
      </c>
    </row>
    <row r="96" spans="1:9" ht="25.5" x14ac:dyDescent="0.2">
      <c r="A96" s="3" t="s">
        <v>764</v>
      </c>
      <c r="B96" s="3" t="s">
        <v>765</v>
      </c>
      <c r="C96" s="3" t="s">
        <v>766</v>
      </c>
      <c r="D96" s="3" t="s">
        <v>50</v>
      </c>
      <c r="F96" s="3" t="s">
        <v>164</v>
      </c>
      <c r="G96" s="3" t="s">
        <v>33</v>
      </c>
      <c r="I96" s="3" t="s">
        <v>44</v>
      </c>
    </row>
    <row r="97" spans="1:9" x14ac:dyDescent="0.2">
      <c r="G97" s="3" t="s">
        <v>22</v>
      </c>
      <c r="I97" s="3" t="s">
        <v>165</v>
      </c>
    </row>
    <row r="98" spans="1:9" x14ac:dyDescent="0.2">
      <c r="G98" s="3" t="s">
        <v>9</v>
      </c>
    </row>
    <row r="99" spans="1:9" x14ac:dyDescent="0.2">
      <c r="A99" s="3" t="s">
        <v>767</v>
      </c>
      <c r="B99" s="3" t="s">
        <v>768</v>
      </c>
      <c r="C99" s="3" t="s">
        <v>674</v>
      </c>
      <c r="D99" s="3" t="s">
        <v>166</v>
      </c>
      <c r="F99" s="3" t="s">
        <v>167</v>
      </c>
      <c r="G99" s="3" t="s">
        <v>168</v>
      </c>
      <c r="H99" s="3" t="s">
        <v>9</v>
      </c>
      <c r="I99" s="3" t="s">
        <v>72</v>
      </c>
    </row>
    <row r="100" spans="1:9" x14ac:dyDescent="0.2">
      <c r="G100" s="3" t="s">
        <v>23</v>
      </c>
      <c r="I100" s="3" t="s">
        <v>169</v>
      </c>
    </row>
    <row r="101" spans="1:9" x14ac:dyDescent="0.2">
      <c r="G101" s="3" t="s">
        <v>24</v>
      </c>
    </row>
    <row r="102" spans="1:9" x14ac:dyDescent="0.2">
      <c r="A102" s="3" t="s">
        <v>769</v>
      </c>
      <c r="B102" s="3" t="s">
        <v>770</v>
      </c>
      <c r="C102" s="3" t="s">
        <v>771</v>
      </c>
      <c r="D102" s="3" t="s">
        <v>166</v>
      </c>
      <c r="F102" s="3" t="s">
        <v>170</v>
      </c>
      <c r="G102" s="3" t="s">
        <v>171</v>
      </c>
      <c r="I102" s="3" t="s">
        <v>72</v>
      </c>
    </row>
    <row r="103" spans="1:9" x14ac:dyDescent="0.2">
      <c r="G103" s="3" t="s">
        <v>25</v>
      </c>
      <c r="I103" s="3" t="s">
        <v>169</v>
      </c>
    </row>
    <row r="104" spans="1:9" x14ac:dyDescent="0.2">
      <c r="G104" s="3" t="s">
        <v>9</v>
      </c>
    </row>
    <row r="105" spans="1:9" x14ac:dyDescent="0.2">
      <c r="A105" s="3" t="s">
        <v>772</v>
      </c>
      <c r="B105" s="3" t="s">
        <v>773</v>
      </c>
      <c r="C105" s="3" t="s">
        <v>774</v>
      </c>
      <c r="F105" s="3" t="s">
        <v>172</v>
      </c>
      <c r="G105" s="3" t="s">
        <v>173</v>
      </c>
      <c r="H105" s="3" t="s">
        <v>9</v>
      </c>
      <c r="I105" s="3" t="s">
        <v>72</v>
      </c>
    </row>
    <row r="106" spans="1:9" x14ac:dyDescent="0.2">
      <c r="I106" s="3" t="s">
        <v>174</v>
      </c>
    </row>
    <row r="107" spans="1:9" x14ac:dyDescent="0.2">
      <c r="A107" s="3" t="s">
        <v>775</v>
      </c>
      <c r="B107" s="3" t="s">
        <v>776</v>
      </c>
      <c r="C107" s="3" t="s">
        <v>760</v>
      </c>
      <c r="E107" s="3" t="s">
        <v>175</v>
      </c>
      <c r="F107" s="3" t="s">
        <v>176</v>
      </c>
      <c r="G107" s="3" t="s">
        <v>33</v>
      </c>
      <c r="I107" s="3" t="s">
        <v>44</v>
      </c>
    </row>
    <row r="108" spans="1:9" x14ac:dyDescent="0.2">
      <c r="G108" s="3" t="s">
        <v>9</v>
      </c>
      <c r="I108" s="3" t="s">
        <v>177</v>
      </c>
    </row>
    <row r="109" spans="1:9" ht="25.5" x14ac:dyDescent="0.2">
      <c r="A109" s="3" t="s">
        <v>777</v>
      </c>
      <c r="B109" s="3" t="s">
        <v>778</v>
      </c>
      <c r="C109" s="3" t="s">
        <v>779</v>
      </c>
      <c r="D109" s="3" t="s">
        <v>66</v>
      </c>
      <c r="E109" s="3" t="s">
        <v>34</v>
      </c>
      <c r="F109" s="3" t="s">
        <v>178</v>
      </c>
      <c r="G109" s="3" t="s">
        <v>30</v>
      </c>
      <c r="I109" s="3" t="s">
        <v>52</v>
      </c>
    </row>
    <row r="110" spans="1:9" x14ac:dyDescent="0.2">
      <c r="G110" s="3" t="s">
        <v>9</v>
      </c>
      <c r="I110" s="3" t="s">
        <v>179</v>
      </c>
    </row>
    <row r="111" spans="1:9" x14ac:dyDescent="0.2">
      <c r="A111" s="3" t="s">
        <v>780</v>
      </c>
      <c r="B111" s="3" t="s">
        <v>781</v>
      </c>
      <c r="C111" s="3" t="s">
        <v>782</v>
      </c>
      <c r="D111" s="3" t="s">
        <v>180</v>
      </c>
      <c r="F111" s="3" t="s">
        <v>181</v>
      </c>
      <c r="H111" s="3" t="s">
        <v>9</v>
      </c>
      <c r="I111" s="3" t="s">
        <v>72</v>
      </c>
    </row>
    <row r="112" spans="1:9" x14ac:dyDescent="0.2">
      <c r="I112" s="3" t="s">
        <v>182</v>
      </c>
    </row>
    <row r="113" spans="1:9" ht="25.5" x14ac:dyDescent="0.2">
      <c r="A113" s="3" t="s">
        <v>783</v>
      </c>
      <c r="B113" s="3" t="s">
        <v>784</v>
      </c>
      <c r="C113" s="3" t="s">
        <v>749</v>
      </c>
      <c r="F113" s="3" t="s">
        <v>183</v>
      </c>
      <c r="H113" s="3" t="s">
        <v>9</v>
      </c>
      <c r="I113" s="3" t="s">
        <v>37</v>
      </c>
    </row>
    <row r="114" spans="1:9" x14ac:dyDescent="0.2">
      <c r="I114" s="3" t="s">
        <v>184</v>
      </c>
    </row>
    <row r="115" spans="1:9" x14ac:dyDescent="0.2">
      <c r="A115" s="3" t="s">
        <v>785</v>
      </c>
      <c r="B115" s="3" t="s">
        <v>786</v>
      </c>
      <c r="C115" s="3" t="s">
        <v>749</v>
      </c>
      <c r="D115" s="3" t="s">
        <v>185</v>
      </c>
      <c r="F115" s="3" t="s">
        <v>186</v>
      </c>
      <c r="H115" s="3" t="s">
        <v>9</v>
      </c>
      <c r="I115" s="3" t="s">
        <v>44</v>
      </c>
    </row>
    <row r="116" spans="1:9" x14ac:dyDescent="0.2">
      <c r="I116" s="3" t="s">
        <v>187</v>
      </c>
    </row>
    <row r="117" spans="1:9" x14ac:dyDescent="0.2">
      <c r="A117" s="3" t="s">
        <v>787</v>
      </c>
      <c r="B117" s="3" t="s">
        <v>788</v>
      </c>
      <c r="C117" s="3" t="s">
        <v>688</v>
      </c>
      <c r="D117" s="3" t="s">
        <v>88</v>
      </c>
      <c r="F117" s="3" t="s">
        <v>188</v>
      </c>
      <c r="H117" s="3" t="s">
        <v>9</v>
      </c>
      <c r="I117" s="3" t="s">
        <v>72</v>
      </c>
    </row>
    <row r="118" spans="1:9" x14ac:dyDescent="0.2">
      <c r="I118" s="3" t="s">
        <v>189</v>
      </c>
    </row>
    <row r="119" spans="1:9" x14ac:dyDescent="0.2">
      <c r="A119" s="3" t="s">
        <v>789</v>
      </c>
      <c r="B119" s="3" t="s">
        <v>790</v>
      </c>
      <c r="C119" s="3" t="s">
        <v>190</v>
      </c>
      <c r="D119" s="3" t="s">
        <v>105</v>
      </c>
      <c r="F119" s="3" t="s">
        <v>191</v>
      </c>
      <c r="G119" s="3" t="s">
        <v>192</v>
      </c>
      <c r="I119" s="3" t="s">
        <v>52</v>
      </c>
    </row>
    <row r="120" spans="1:9" x14ac:dyDescent="0.2">
      <c r="G120" s="3" t="s">
        <v>9</v>
      </c>
      <c r="I120" s="3" t="s">
        <v>193</v>
      </c>
    </row>
    <row r="121" spans="1:9" x14ac:dyDescent="0.2">
      <c r="A121" s="3" t="s">
        <v>791</v>
      </c>
      <c r="B121" s="3" t="s">
        <v>792</v>
      </c>
      <c r="C121" s="3" t="s">
        <v>194</v>
      </c>
      <c r="D121" s="3" t="s">
        <v>105</v>
      </c>
      <c r="F121" s="3" t="s">
        <v>195</v>
      </c>
      <c r="G121" s="3" t="s">
        <v>192</v>
      </c>
      <c r="I121" s="3" t="s">
        <v>44</v>
      </c>
    </row>
    <row r="122" spans="1:9" x14ac:dyDescent="0.2">
      <c r="G122" s="3" t="s">
        <v>9</v>
      </c>
      <c r="I122" s="3" t="s">
        <v>196</v>
      </c>
    </row>
    <row r="123" spans="1:9" x14ac:dyDescent="0.2">
      <c r="A123" s="3" t="s">
        <v>793</v>
      </c>
      <c r="B123" s="3" t="s">
        <v>794</v>
      </c>
      <c r="C123" s="3" t="s">
        <v>197</v>
      </c>
      <c r="D123" s="3" t="s">
        <v>114</v>
      </c>
      <c r="F123" s="3" t="s">
        <v>198</v>
      </c>
      <c r="G123" s="3" t="s">
        <v>9</v>
      </c>
      <c r="I123" s="3" t="s">
        <v>37</v>
      </c>
    </row>
    <row r="124" spans="1:9" x14ac:dyDescent="0.2">
      <c r="I124" s="3" t="s">
        <v>199</v>
      </c>
    </row>
    <row r="125" spans="1:9" ht="25.5" x14ac:dyDescent="0.2">
      <c r="A125" s="3" t="s">
        <v>795</v>
      </c>
      <c r="B125" s="3" t="s">
        <v>796</v>
      </c>
      <c r="C125" s="3" t="s">
        <v>797</v>
      </c>
      <c r="D125" s="3" t="s">
        <v>200</v>
      </c>
      <c r="F125" s="3" t="s">
        <v>201</v>
      </c>
      <c r="G125" s="3" t="s">
        <v>9</v>
      </c>
      <c r="I125" s="3" t="s">
        <v>44</v>
      </c>
    </row>
    <row r="126" spans="1:9" x14ac:dyDescent="0.2">
      <c r="I126" s="3" t="s">
        <v>202</v>
      </c>
    </row>
    <row r="127" spans="1:9" ht="25.5" x14ac:dyDescent="0.2">
      <c r="A127" s="3" t="s">
        <v>798</v>
      </c>
      <c r="B127" s="3" t="s">
        <v>799</v>
      </c>
      <c r="C127" s="3" t="s">
        <v>797</v>
      </c>
      <c r="D127" s="3" t="s">
        <v>74</v>
      </c>
      <c r="F127" s="3" t="s">
        <v>203</v>
      </c>
      <c r="G127" s="3" t="s">
        <v>9</v>
      </c>
      <c r="I127" s="3" t="s">
        <v>72</v>
      </c>
    </row>
    <row r="128" spans="1:9" x14ac:dyDescent="0.2">
      <c r="I128" s="3" t="s">
        <v>76</v>
      </c>
    </row>
    <row r="129" spans="1:9" ht="25.5" x14ac:dyDescent="0.2">
      <c r="A129" s="3" t="s">
        <v>800</v>
      </c>
      <c r="B129" s="3" t="s">
        <v>801</v>
      </c>
      <c r="C129" s="3" t="s">
        <v>802</v>
      </c>
      <c r="D129" s="3" t="s">
        <v>204</v>
      </c>
      <c r="F129" s="3" t="s">
        <v>205</v>
      </c>
      <c r="G129" s="3" t="s">
        <v>206</v>
      </c>
      <c r="I129" s="3" t="s">
        <v>37</v>
      </c>
    </row>
    <row r="130" spans="1:9" x14ac:dyDescent="0.2">
      <c r="G130" s="3" t="s">
        <v>9</v>
      </c>
      <c r="I130" s="3" t="s">
        <v>207</v>
      </c>
    </row>
    <row r="131" spans="1:9" x14ac:dyDescent="0.2">
      <c r="A131" s="3" t="s">
        <v>803</v>
      </c>
      <c r="B131" s="3" t="s">
        <v>804</v>
      </c>
      <c r="C131" s="3" t="s">
        <v>805</v>
      </c>
      <c r="D131" s="3" t="s">
        <v>208</v>
      </c>
      <c r="F131" s="3" t="s">
        <v>209</v>
      </c>
      <c r="G131" s="3" t="s">
        <v>210</v>
      </c>
      <c r="H131" s="3" t="s">
        <v>9</v>
      </c>
      <c r="I131" s="3" t="s">
        <v>72</v>
      </c>
    </row>
    <row r="132" spans="1:9" x14ac:dyDescent="0.2">
      <c r="I132" s="3" t="s">
        <v>211</v>
      </c>
    </row>
    <row r="133" spans="1:9" x14ac:dyDescent="0.2">
      <c r="A133" s="3" t="s">
        <v>806</v>
      </c>
      <c r="B133" s="3" t="s">
        <v>807</v>
      </c>
      <c r="C133" s="3" t="s">
        <v>797</v>
      </c>
      <c r="D133" s="3" t="s">
        <v>108</v>
      </c>
      <c r="F133" s="3" t="s">
        <v>212</v>
      </c>
      <c r="G133" s="3" t="s">
        <v>9</v>
      </c>
      <c r="I133" s="3" t="s">
        <v>72</v>
      </c>
    </row>
    <row r="134" spans="1:9" x14ac:dyDescent="0.2">
      <c r="I134" s="3" t="s">
        <v>213</v>
      </c>
    </row>
    <row r="135" spans="1:9" ht="25.5" x14ac:dyDescent="0.2">
      <c r="A135" s="3" t="s">
        <v>808</v>
      </c>
      <c r="B135" s="3" t="s">
        <v>809</v>
      </c>
      <c r="C135" s="3" t="s">
        <v>214</v>
      </c>
      <c r="E135" s="3" t="s">
        <v>215</v>
      </c>
      <c r="F135" s="3" t="s">
        <v>216</v>
      </c>
      <c r="G135" s="3" t="s">
        <v>9</v>
      </c>
      <c r="I135" s="3" t="s">
        <v>52</v>
      </c>
    </row>
    <row r="136" spans="1:9" x14ac:dyDescent="0.2">
      <c r="I136" s="3" t="s">
        <v>217</v>
      </c>
    </row>
    <row r="137" spans="1:9" ht="25.5" x14ac:dyDescent="0.2">
      <c r="A137" s="3" t="s">
        <v>810</v>
      </c>
      <c r="B137" s="3" t="s">
        <v>811</v>
      </c>
      <c r="C137" s="3" t="s">
        <v>218</v>
      </c>
      <c r="D137" s="3" t="s">
        <v>42</v>
      </c>
      <c r="F137" s="3" t="s">
        <v>219</v>
      </c>
      <c r="G137" s="3" t="s">
        <v>220</v>
      </c>
      <c r="I137" s="3" t="s">
        <v>44</v>
      </c>
    </row>
    <row r="138" spans="1:9" x14ac:dyDescent="0.2">
      <c r="G138" s="3" t="s">
        <v>26</v>
      </c>
      <c r="I138" s="3" t="s">
        <v>45</v>
      </c>
    </row>
    <row r="139" spans="1:9" x14ac:dyDescent="0.2">
      <c r="G139" s="3" t="s">
        <v>9</v>
      </c>
    </row>
    <row r="140" spans="1:9" ht="25.5" x14ac:dyDescent="0.2">
      <c r="A140" s="3" t="s">
        <v>812</v>
      </c>
      <c r="B140" s="3" t="s">
        <v>813</v>
      </c>
      <c r="C140" s="3" t="s">
        <v>814</v>
      </c>
      <c r="D140" s="3" t="s">
        <v>42</v>
      </c>
      <c r="F140" s="3" t="s">
        <v>221</v>
      </c>
      <c r="G140" s="3" t="s">
        <v>220</v>
      </c>
      <c r="I140" s="3" t="s">
        <v>44</v>
      </c>
    </row>
    <row r="141" spans="1:9" x14ac:dyDescent="0.2">
      <c r="G141" s="3" t="s">
        <v>26</v>
      </c>
      <c r="I141" s="3" t="s">
        <v>45</v>
      </c>
    </row>
    <row r="142" spans="1:9" x14ac:dyDescent="0.2">
      <c r="G142" s="3" t="s">
        <v>9</v>
      </c>
    </row>
    <row r="143" spans="1:9" ht="25.5" x14ac:dyDescent="0.2">
      <c r="A143" s="3" t="s">
        <v>815</v>
      </c>
      <c r="B143" s="3" t="s">
        <v>816</v>
      </c>
      <c r="C143" s="3" t="s">
        <v>797</v>
      </c>
      <c r="D143" s="3" t="s">
        <v>42</v>
      </c>
      <c r="F143" s="3" t="s">
        <v>222</v>
      </c>
      <c r="G143" s="3" t="s">
        <v>9</v>
      </c>
      <c r="I143" s="3" t="s">
        <v>72</v>
      </c>
    </row>
    <row r="144" spans="1:9" x14ac:dyDescent="0.2">
      <c r="I144" s="3" t="s">
        <v>223</v>
      </c>
    </row>
    <row r="145" spans="1:9" ht="25.5" x14ac:dyDescent="0.2">
      <c r="A145" s="3" t="s">
        <v>817</v>
      </c>
      <c r="B145" s="3" t="s">
        <v>818</v>
      </c>
      <c r="C145" s="3" t="s">
        <v>224</v>
      </c>
      <c r="D145" s="3" t="s">
        <v>95</v>
      </c>
      <c r="F145" s="3" t="s">
        <v>225</v>
      </c>
      <c r="G145" s="3" t="s">
        <v>26</v>
      </c>
      <c r="I145" s="3" t="s">
        <v>44</v>
      </c>
    </row>
    <row r="146" spans="1:9" x14ac:dyDescent="0.2">
      <c r="G146" s="3" t="s">
        <v>9</v>
      </c>
      <c r="I146" s="3" t="s">
        <v>98</v>
      </c>
    </row>
    <row r="147" spans="1:9" ht="25.5" x14ac:dyDescent="0.2">
      <c r="A147" s="3" t="s">
        <v>819</v>
      </c>
      <c r="B147" s="3" t="s">
        <v>820</v>
      </c>
      <c r="C147" s="3" t="s">
        <v>226</v>
      </c>
      <c r="D147" s="3" t="s">
        <v>158</v>
      </c>
      <c r="F147" s="3" t="s">
        <v>227</v>
      </c>
      <c r="G147" s="3" t="s">
        <v>228</v>
      </c>
      <c r="I147" s="3" t="s">
        <v>37</v>
      </c>
    </row>
    <row r="148" spans="1:9" x14ac:dyDescent="0.2">
      <c r="G148" s="3" t="s">
        <v>9</v>
      </c>
      <c r="I148" s="3" t="s">
        <v>229</v>
      </c>
    </row>
    <row r="149" spans="1:9" ht="25.5" x14ac:dyDescent="0.2">
      <c r="A149" s="3" t="s">
        <v>821</v>
      </c>
      <c r="B149" s="3" t="s">
        <v>822</v>
      </c>
      <c r="C149" s="3" t="s">
        <v>771</v>
      </c>
      <c r="D149" s="3" t="s">
        <v>158</v>
      </c>
      <c r="F149" s="3" t="s">
        <v>227</v>
      </c>
      <c r="G149" s="3" t="s">
        <v>9</v>
      </c>
      <c r="I149" s="3" t="s">
        <v>37</v>
      </c>
    </row>
    <row r="150" spans="1:9" x14ac:dyDescent="0.2">
      <c r="I150" s="3" t="s">
        <v>230</v>
      </c>
    </row>
    <row r="151" spans="1:9" x14ac:dyDescent="0.2">
      <c r="A151" s="3" t="s">
        <v>823</v>
      </c>
      <c r="B151" s="3" t="s">
        <v>824</v>
      </c>
      <c r="C151" s="3" t="s">
        <v>231</v>
      </c>
      <c r="D151" s="3" t="s">
        <v>232</v>
      </c>
      <c r="F151" s="3" t="s">
        <v>233</v>
      </c>
      <c r="G151" s="3" t="s">
        <v>234</v>
      </c>
      <c r="I151" s="3" t="s">
        <v>72</v>
      </c>
    </row>
    <row r="152" spans="1:9" x14ac:dyDescent="0.2">
      <c r="G152" s="3" t="s">
        <v>9</v>
      </c>
      <c r="I152" s="3" t="s">
        <v>174</v>
      </c>
    </row>
    <row r="153" spans="1:9" ht="25.5" x14ac:dyDescent="0.2">
      <c r="A153" s="3" t="s">
        <v>825</v>
      </c>
      <c r="B153" s="3" t="s">
        <v>826</v>
      </c>
      <c r="C153" s="3" t="s">
        <v>827</v>
      </c>
      <c r="D153" s="3" t="s">
        <v>235</v>
      </c>
      <c r="F153" s="3" t="s">
        <v>236</v>
      </c>
      <c r="G153" s="3" t="s">
        <v>26</v>
      </c>
      <c r="I153" s="3" t="s">
        <v>44</v>
      </c>
    </row>
    <row r="154" spans="1:9" x14ac:dyDescent="0.2">
      <c r="G154" s="3" t="s">
        <v>9</v>
      </c>
      <c r="I154" s="3" t="s">
        <v>237</v>
      </c>
    </row>
    <row r="155" spans="1:9" x14ac:dyDescent="0.2">
      <c r="A155" s="3" t="s">
        <v>828</v>
      </c>
      <c r="B155" s="3" t="s">
        <v>829</v>
      </c>
      <c r="C155" s="3" t="s">
        <v>830</v>
      </c>
      <c r="D155" s="3" t="s">
        <v>238</v>
      </c>
      <c r="F155" s="3" t="s">
        <v>239</v>
      </c>
      <c r="G155" s="3" t="s">
        <v>9</v>
      </c>
      <c r="I155" s="3" t="s">
        <v>44</v>
      </c>
    </row>
    <row r="156" spans="1:9" x14ac:dyDescent="0.2">
      <c r="I156" s="3" t="s">
        <v>240</v>
      </c>
    </row>
    <row r="157" spans="1:9" x14ac:dyDescent="0.2">
      <c r="A157" s="3" t="s">
        <v>831</v>
      </c>
      <c r="B157" s="3" t="s">
        <v>832</v>
      </c>
      <c r="C157" s="3" t="s">
        <v>833</v>
      </c>
      <c r="D157" s="3" t="s">
        <v>241</v>
      </c>
      <c r="F157" s="3" t="s">
        <v>242</v>
      </c>
      <c r="H157" s="3" t="s">
        <v>9</v>
      </c>
      <c r="I157" s="3" t="s">
        <v>72</v>
      </c>
    </row>
    <row r="158" spans="1:9" x14ac:dyDescent="0.2">
      <c r="I158" s="3" t="s">
        <v>243</v>
      </c>
    </row>
    <row r="159" spans="1:9" x14ac:dyDescent="0.2">
      <c r="A159" s="3" t="s">
        <v>834</v>
      </c>
      <c r="B159" s="3" t="s">
        <v>835</v>
      </c>
      <c r="C159" s="3" t="s">
        <v>665</v>
      </c>
      <c r="D159" s="3" t="s">
        <v>244</v>
      </c>
      <c r="F159" s="3" t="s">
        <v>245</v>
      </c>
      <c r="G159" s="3" t="s">
        <v>26</v>
      </c>
      <c r="I159" s="3" t="s">
        <v>44</v>
      </c>
    </row>
    <row r="160" spans="1:9" x14ac:dyDescent="0.2">
      <c r="G160" s="3" t="s">
        <v>9</v>
      </c>
      <c r="I160" s="3" t="s">
        <v>246</v>
      </c>
    </row>
    <row r="161" spans="1:9" ht="25.5" x14ac:dyDescent="0.2">
      <c r="A161" s="3" t="s">
        <v>836</v>
      </c>
      <c r="B161" s="3" t="s">
        <v>837</v>
      </c>
      <c r="C161" s="3" t="s">
        <v>797</v>
      </c>
      <c r="D161" s="3" t="s">
        <v>247</v>
      </c>
      <c r="E161" s="3" t="s">
        <v>215</v>
      </c>
      <c r="F161" s="3" t="s">
        <v>248</v>
      </c>
      <c r="G161" s="3" t="s">
        <v>9</v>
      </c>
      <c r="I161" s="3" t="s">
        <v>44</v>
      </c>
    </row>
    <row r="162" spans="1:9" x14ac:dyDescent="0.2">
      <c r="I162" s="3" t="s">
        <v>249</v>
      </c>
    </row>
    <row r="163" spans="1:9" ht="25.5" x14ac:dyDescent="0.2">
      <c r="A163" s="3" t="s">
        <v>838</v>
      </c>
      <c r="B163" s="3" t="s">
        <v>839</v>
      </c>
      <c r="C163" s="3" t="s">
        <v>840</v>
      </c>
      <c r="D163" s="3" t="s">
        <v>247</v>
      </c>
      <c r="E163" s="3" t="s">
        <v>34</v>
      </c>
      <c r="F163" s="3" t="s">
        <v>250</v>
      </c>
      <c r="G163" s="3" t="s">
        <v>9</v>
      </c>
      <c r="I163" s="3" t="s">
        <v>72</v>
      </c>
    </row>
    <row r="164" spans="1:9" x14ac:dyDescent="0.2">
      <c r="I164" s="3" t="s">
        <v>251</v>
      </c>
    </row>
    <row r="165" spans="1:9" ht="25.5" x14ac:dyDescent="0.2">
      <c r="A165" s="3" t="s">
        <v>841</v>
      </c>
      <c r="B165" s="3" t="s">
        <v>842</v>
      </c>
      <c r="C165" s="3" t="s">
        <v>843</v>
      </c>
      <c r="D165" s="3" t="s">
        <v>252</v>
      </c>
      <c r="E165" s="3" t="s">
        <v>253</v>
      </c>
      <c r="F165" s="3" t="s">
        <v>254</v>
      </c>
      <c r="G165" s="3" t="s">
        <v>9</v>
      </c>
      <c r="I165" s="3" t="s">
        <v>72</v>
      </c>
    </row>
    <row r="166" spans="1:9" x14ac:dyDescent="0.2">
      <c r="I166" s="3" t="s">
        <v>255</v>
      </c>
    </row>
    <row r="167" spans="1:9" ht="25.5" x14ac:dyDescent="0.2">
      <c r="A167" s="3" t="s">
        <v>844</v>
      </c>
      <c r="B167" s="3" t="s">
        <v>845</v>
      </c>
      <c r="C167" s="3" t="s">
        <v>256</v>
      </c>
      <c r="D167" s="3" t="s">
        <v>252</v>
      </c>
      <c r="E167" s="3" t="s">
        <v>253</v>
      </c>
      <c r="F167" s="3" t="s">
        <v>257</v>
      </c>
      <c r="G167" s="3" t="s">
        <v>33</v>
      </c>
      <c r="I167" s="3" t="s">
        <v>37</v>
      </c>
    </row>
    <row r="168" spans="1:9" x14ac:dyDescent="0.2">
      <c r="G168" s="3" t="s">
        <v>27</v>
      </c>
      <c r="I168" s="3" t="s">
        <v>258</v>
      </c>
    </row>
    <row r="169" spans="1:9" x14ac:dyDescent="0.2">
      <c r="G169" s="3" t="s">
        <v>9</v>
      </c>
    </row>
    <row r="170" spans="1:9" ht="25.5" x14ac:dyDescent="0.2">
      <c r="A170" s="3" t="s">
        <v>846</v>
      </c>
      <c r="B170" s="3" t="s">
        <v>847</v>
      </c>
      <c r="C170" s="3" t="s">
        <v>848</v>
      </c>
      <c r="D170" s="3" t="s">
        <v>244</v>
      </c>
      <c r="E170" s="3" t="s">
        <v>34</v>
      </c>
      <c r="F170" s="3" t="s">
        <v>259</v>
      </c>
      <c r="G170" s="3" t="s">
        <v>9</v>
      </c>
      <c r="I170" s="3" t="s">
        <v>44</v>
      </c>
    </row>
    <row r="171" spans="1:9" x14ac:dyDescent="0.2">
      <c r="I171" s="3" t="s">
        <v>49</v>
      </c>
    </row>
    <row r="172" spans="1:9" x14ac:dyDescent="0.2">
      <c r="A172" s="3" t="s">
        <v>849</v>
      </c>
      <c r="B172" s="3" t="s">
        <v>850</v>
      </c>
      <c r="C172" s="3" t="s">
        <v>802</v>
      </c>
      <c r="D172" s="3" t="s">
        <v>260</v>
      </c>
      <c r="E172" s="3" t="s">
        <v>34</v>
      </c>
      <c r="F172" s="3" t="s">
        <v>261</v>
      </c>
      <c r="G172" s="3" t="s">
        <v>9</v>
      </c>
      <c r="I172" s="3" t="s">
        <v>44</v>
      </c>
    </row>
    <row r="173" spans="1:9" x14ac:dyDescent="0.2">
      <c r="I173" s="3" t="s">
        <v>49</v>
      </c>
    </row>
    <row r="174" spans="1:9" ht="25.5" x14ac:dyDescent="0.2">
      <c r="A174" s="3" t="s">
        <v>851</v>
      </c>
      <c r="B174" s="3" t="s">
        <v>852</v>
      </c>
      <c r="C174" s="3" t="s">
        <v>853</v>
      </c>
      <c r="E174" s="3" t="s">
        <v>34</v>
      </c>
      <c r="F174" s="3" t="s">
        <v>262</v>
      </c>
      <c r="G174" s="3" t="s">
        <v>33</v>
      </c>
      <c r="I174" s="3" t="s">
        <v>52</v>
      </c>
    </row>
    <row r="175" spans="1:9" x14ac:dyDescent="0.2">
      <c r="G175" s="3" t="s">
        <v>9</v>
      </c>
      <c r="I175" s="3" t="s">
        <v>263</v>
      </c>
    </row>
    <row r="176" spans="1:9" ht="25.5" x14ac:dyDescent="0.2">
      <c r="A176" s="3" t="s">
        <v>854</v>
      </c>
      <c r="B176" s="3" t="s">
        <v>855</v>
      </c>
      <c r="C176" s="3" t="s">
        <v>190</v>
      </c>
      <c r="D176" s="3" t="s">
        <v>264</v>
      </c>
      <c r="E176" s="3" t="s">
        <v>265</v>
      </c>
      <c r="F176" s="3" t="s">
        <v>266</v>
      </c>
      <c r="G176" s="3" t="s">
        <v>267</v>
      </c>
      <c r="I176" s="3" t="s">
        <v>52</v>
      </c>
    </row>
    <row r="177" spans="1:9" x14ac:dyDescent="0.2">
      <c r="I177" s="3" t="s">
        <v>268</v>
      </c>
    </row>
    <row r="178" spans="1:9" x14ac:dyDescent="0.2">
      <c r="A178" s="3" t="s">
        <v>856</v>
      </c>
      <c r="B178" s="3" t="s">
        <v>857</v>
      </c>
      <c r="C178" s="3" t="s">
        <v>858</v>
      </c>
      <c r="D178" s="3" t="s">
        <v>269</v>
      </c>
      <c r="F178" s="3" t="s">
        <v>270</v>
      </c>
      <c r="H178" s="3" t="s">
        <v>9</v>
      </c>
      <c r="I178" s="3" t="s">
        <v>44</v>
      </c>
    </row>
    <row r="179" spans="1:9" x14ac:dyDescent="0.2">
      <c r="I179" s="3" t="s">
        <v>271</v>
      </c>
    </row>
    <row r="180" spans="1:9" x14ac:dyDescent="0.2">
      <c r="A180" s="3" t="s">
        <v>859</v>
      </c>
      <c r="B180" s="3" t="s">
        <v>860</v>
      </c>
      <c r="C180" s="3" t="s">
        <v>272</v>
      </c>
      <c r="D180" s="3" t="s">
        <v>273</v>
      </c>
      <c r="F180" s="3" t="s">
        <v>274</v>
      </c>
      <c r="H180" s="3" t="s">
        <v>28</v>
      </c>
      <c r="I180" s="3" t="s">
        <v>37</v>
      </c>
    </row>
    <row r="181" spans="1:9" x14ac:dyDescent="0.2">
      <c r="I181" s="3" t="s">
        <v>275</v>
      </c>
    </row>
    <row r="182" spans="1:9" x14ac:dyDescent="0.2">
      <c r="A182" s="3" t="s">
        <v>861</v>
      </c>
      <c r="B182" s="3" t="s">
        <v>862</v>
      </c>
      <c r="C182" s="3" t="s">
        <v>276</v>
      </c>
      <c r="D182" s="3" t="s">
        <v>277</v>
      </c>
      <c r="F182" s="3" t="s">
        <v>278</v>
      </c>
      <c r="H182" s="3" t="s">
        <v>28</v>
      </c>
      <c r="I182" s="3" t="s">
        <v>37</v>
      </c>
    </row>
    <row r="183" spans="1:9" x14ac:dyDescent="0.2">
      <c r="I183" s="3" t="s">
        <v>279</v>
      </c>
    </row>
    <row r="184" spans="1:9" x14ac:dyDescent="0.2">
      <c r="A184" s="3" t="s">
        <v>863</v>
      </c>
      <c r="B184" s="3" t="s">
        <v>864</v>
      </c>
      <c r="C184" s="3" t="s">
        <v>280</v>
      </c>
      <c r="D184" s="3" t="s">
        <v>281</v>
      </c>
      <c r="F184" s="3" t="s">
        <v>282</v>
      </c>
      <c r="H184" s="3" t="s">
        <v>283</v>
      </c>
      <c r="I184" s="3" t="s">
        <v>37</v>
      </c>
    </row>
    <row r="185" spans="1:9" x14ac:dyDescent="0.2">
      <c r="I185" s="3" t="s">
        <v>284</v>
      </c>
    </row>
    <row r="186" spans="1:9" x14ac:dyDescent="0.2">
      <c r="A186" s="3" t="s">
        <v>865</v>
      </c>
      <c r="B186" s="3" t="s">
        <v>866</v>
      </c>
      <c r="C186" s="3" t="s">
        <v>285</v>
      </c>
      <c r="D186" s="3" t="s">
        <v>286</v>
      </c>
      <c r="F186" s="3" t="s">
        <v>287</v>
      </c>
      <c r="H186" s="3" t="s">
        <v>28</v>
      </c>
      <c r="I186" s="3" t="s">
        <v>37</v>
      </c>
    </row>
    <row r="187" spans="1:9" x14ac:dyDescent="0.2">
      <c r="I187" s="3" t="s">
        <v>288</v>
      </c>
    </row>
    <row r="188" spans="1:9" x14ac:dyDescent="0.2">
      <c r="A188" s="3" t="s">
        <v>867</v>
      </c>
      <c r="B188" s="3" t="s">
        <v>868</v>
      </c>
      <c r="C188" s="3" t="s">
        <v>285</v>
      </c>
      <c r="E188" s="3" t="s">
        <v>46</v>
      </c>
      <c r="F188" s="3" t="s">
        <v>289</v>
      </c>
      <c r="H188" s="3" t="s">
        <v>28</v>
      </c>
      <c r="I188" s="3" t="s">
        <v>37</v>
      </c>
    </row>
    <row r="189" spans="1:9" x14ac:dyDescent="0.2">
      <c r="I189" s="3" t="s">
        <v>290</v>
      </c>
    </row>
    <row r="190" spans="1:9" x14ac:dyDescent="0.2">
      <c r="A190" s="3" t="s">
        <v>869</v>
      </c>
      <c r="B190" s="3" t="s">
        <v>870</v>
      </c>
      <c r="C190" s="3" t="s">
        <v>871</v>
      </c>
      <c r="E190" s="3" t="s">
        <v>46</v>
      </c>
      <c r="F190" s="3" t="s">
        <v>291</v>
      </c>
      <c r="H190" s="3" t="s">
        <v>28</v>
      </c>
      <c r="I190" s="3" t="s">
        <v>37</v>
      </c>
    </row>
    <row r="191" spans="1:9" x14ac:dyDescent="0.2">
      <c r="I191" s="3" t="s">
        <v>292</v>
      </c>
    </row>
    <row r="192" spans="1:9" x14ac:dyDescent="0.2">
      <c r="A192" s="3" t="s">
        <v>872</v>
      </c>
      <c r="B192" s="3" t="s">
        <v>873</v>
      </c>
      <c r="C192" s="3" t="s">
        <v>874</v>
      </c>
      <c r="D192" s="3" t="s">
        <v>293</v>
      </c>
      <c r="F192" s="3" t="s">
        <v>294</v>
      </c>
      <c r="H192" s="3" t="s">
        <v>28</v>
      </c>
      <c r="I192" s="3" t="s">
        <v>37</v>
      </c>
    </row>
    <row r="193" spans="1:9" x14ac:dyDescent="0.2">
      <c r="I193" s="3" t="s">
        <v>295</v>
      </c>
    </row>
    <row r="194" spans="1:9" x14ac:dyDescent="0.2">
      <c r="A194" s="3" t="s">
        <v>875</v>
      </c>
      <c r="B194" s="3" t="s">
        <v>876</v>
      </c>
      <c r="C194" s="3" t="s">
        <v>296</v>
      </c>
      <c r="D194" s="3" t="s">
        <v>273</v>
      </c>
      <c r="F194" s="3" t="s">
        <v>297</v>
      </c>
      <c r="I194" s="3" t="s">
        <v>37</v>
      </c>
    </row>
    <row r="195" spans="1:9" x14ac:dyDescent="0.2">
      <c r="I195" s="3" t="s">
        <v>298</v>
      </c>
    </row>
    <row r="196" spans="1:9" x14ac:dyDescent="0.2">
      <c r="A196" s="3" t="s">
        <v>877</v>
      </c>
      <c r="B196" s="3" t="s">
        <v>878</v>
      </c>
      <c r="C196" s="3" t="s">
        <v>871</v>
      </c>
      <c r="D196" s="3" t="s">
        <v>273</v>
      </c>
      <c r="F196" s="3" t="s">
        <v>299</v>
      </c>
      <c r="I196" s="3" t="s">
        <v>37</v>
      </c>
    </row>
    <row r="197" spans="1:9" x14ac:dyDescent="0.2">
      <c r="I197" s="3" t="s">
        <v>300</v>
      </c>
    </row>
    <row r="198" spans="1:9" x14ac:dyDescent="0.2">
      <c r="A198" s="3" t="s">
        <v>879</v>
      </c>
      <c r="B198" s="3" t="s">
        <v>880</v>
      </c>
      <c r="C198" s="3" t="s">
        <v>301</v>
      </c>
      <c r="D198" s="3" t="s">
        <v>273</v>
      </c>
      <c r="F198" s="3" t="s">
        <v>302</v>
      </c>
      <c r="H198" s="3" t="s">
        <v>28</v>
      </c>
      <c r="I198" s="3" t="s">
        <v>37</v>
      </c>
    </row>
    <row r="199" spans="1:9" x14ac:dyDescent="0.2">
      <c r="I199" s="3" t="s">
        <v>303</v>
      </c>
    </row>
    <row r="200" spans="1:9" x14ac:dyDescent="0.2">
      <c r="A200" s="3" t="s">
        <v>881</v>
      </c>
      <c r="B200" s="3" t="s">
        <v>882</v>
      </c>
      <c r="C200" s="3" t="s">
        <v>883</v>
      </c>
      <c r="D200" s="3" t="s">
        <v>304</v>
      </c>
      <c r="F200" s="3" t="s">
        <v>305</v>
      </c>
      <c r="H200" s="3" t="s">
        <v>28</v>
      </c>
      <c r="I200" s="3" t="s">
        <v>37</v>
      </c>
    </row>
    <row r="201" spans="1:9" x14ac:dyDescent="0.2">
      <c r="I201" s="3" t="s">
        <v>306</v>
      </c>
    </row>
    <row r="202" spans="1:9" x14ac:dyDescent="0.2">
      <c r="A202" s="3" t="s">
        <v>884</v>
      </c>
      <c r="B202" s="3" t="s">
        <v>885</v>
      </c>
      <c r="C202" s="3" t="s">
        <v>307</v>
      </c>
      <c r="D202" s="3" t="s">
        <v>308</v>
      </c>
      <c r="F202" s="3" t="s">
        <v>309</v>
      </c>
      <c r="H202" s="3" t="s">
        <v>28</v>
      </c>
      <c r="I202" s="3" t="s">
        <v>37</v>
      </c>
    </row>
    <row r="203" spans="1:9" x14ac:dyDescent="0.2">
      <c r="I203" s="3" t="s">
        <v>310</v>
      </c>
    </row>
    <row r="204" spans="1:9" x14ac:dyDescent="0.2">
      <c r="A204" s="3" t="s">
        <v>886</v>
      </c>
      <c r="B204" s="3" t="s">
        <v>887</v>
      </c>
      <c r="C204" s="3" t="s">
        <v>680</v>
      </c>
      <c r="D204" s="3" t="s">
        <v>308</v>
      </c>
      <c r="F204" s="3" t="s">
        <v>311</v>
      </c>
      <c r="H204" s="3" t="s">
        <v>28</v>
      </c>
      <c r="I204" s="3" t="s">
        <v>37</v>
      </c>
    </row>
    <row r="205" spans="1:9" x14ac:dyDescent="0.2">
      <c r="I205" s="3" t="s">
        <v>312</v>
      </c>
    </row>
    <row r="206" spans="1:9" x14ac:dyDescent="0.2">
      <c r="A206" s="3" t="s">
        <v>888</v>
      </c>
      <c r="B206" s="3" t="s">
        <v>889</v>
      </c>
      <c r="C206" s="3" t="s">
        <v>313</v>
      </c>
      <c r="D206" s="3" t="s">
        <v>314</v>
      </c>
      <c r="F206" s="3" t="s">
        <v>315</v>
      </c>
      <c r="H206" s="3" t="s">
        <v>28</v>
      </c>
      <c r="I206" s="3" t="s">
        <v>37</v>
      </c>
    </row>
    <row r="207" spans="1:9" x14ac:dyDescent="0.2">
      <c r="I207" s="3" t="s">
        <v>316</v>
      </c>
    </row>
    <row r="208" spans="1:9" x14ac:dyDescent="0.2">
      <c r="A208" s="3" t="s">
        <v>890</v>
      </c>
      <c r="B208" s="3" t="s">
        <v>891</v>
      </c>
      <c r="C208" s="3" t="s">
        <v>317</v>
      </c>
      <c r="D208" s="3" t="s">
        <v>318</v>
      </c>
      <c r="F208" s="3" t="s">
        <v>319</v>
      </c>
      <c r="H208" s="3" t="s">
        <v>28</v>
      </c>
      <c r="I208" s="3" t="s">
        <v>37</v>
      </c>
    </row>
    <row r="209" spans="1:9" x14ac:dyDescent="0.2">
      <c r="I209" s="3" t="s">
        <v>320</v>
      </c>
    </row>
    <row r="210" spans="1:9" x14ac:dyDescent="0.2">
      <c r="A210" s="3" t="s">
        <v>892</v>
      </c>
      <c r="B210" s="3" t="s">
        <v>893</v>
      </c>
      <c r="C210" s="3" t="s">
        <v>688</v>
      </c>
      <c r="D210" s="3" t="s">
        <v>321</v>
      </c>
      <c r="F210" s="3" t="s">
        <v>322</v>
      </c>
      <c r="H210" s="3" t="s">
        <v>28</v>
      </c>
      <c r="I210" s="3" t="s">
        <v>37</v>
      </c>
    </row>
    <row r="211" spans="1:9" x14ac:dyDescent="0.2">
      <c r="I211" s="3" t="s">
        <v>323</v>
      </c>
    </row>
    <row r="212" spans="1:9" x14ac:dyDescent="0.2">
      <c r="A212" s="3" t="s">
        <v>894</v>
      </c>
      <c r="B212" s="3" t="s">
        <v>895</v>
      </c>
      <c r="C212" s="3" t="s">
        <v>324</v>
      </c>
      <c r="D212" s="3" t="s">
        <v>325</v>
      </c>
      <c r="F212" s="3" t="s">
        <v>326</v>
      </c>
      <c r="H212" s="3" t="s">
        <v>28</v>
      </c>
      <c r="I212" s="3" t="s">
        <v>37</v>
      </c>
    </row>
    <row r="213" spans="1:9" x14ac:dyDescent="0.2">
      <c r="I213" s="3" t="s">
        <v>327</v>
      </c>
    </row>
    <row r="214" spans="1:9" x14ac:dyDescent="0.2">
      <c r="A214" s="3" t="s">
        <v>896</v>
      </c>
      <c r="B214" s="3" t="s">
        <v>897</v>
      </c>
      <c r="C214" s="3" t="s">
        <v>749</v>
      </c>
      <c r="D214" s="3" t="s">
        <v>328</v>
      </c>
      <c r="F214" s="3" t="s">
        <v>329</v>
      </c>
      <c r="H214" s="3" t="s">
        <v>28</v>
      </c>
      <c r="I214" s="3" t="s">
        <v>37</v>
      </c>
    </row>
    <row r="215" spans="1:9" x14ac:dyDescent="0.2">
      <c r="I215" s="3" t="s">
        <v>330</v>
      </c>
    </row>
    <row r="216" spans="1:9" x14ac:dyDescent="0.2">
      <c r="A216" s="3" t="s">
        <v>898</v>
      </c>
      <c r="B216" s="3" t="s">
        <v>899</v>
      </c>
      <c r="C216" s="3" t="s">
        <v>331</v>
      </c>
      <c r="E216" s="3" t="s">
        <v>46</v>
      </c>
      <c r="F216" s="3" t="s">
        <v>329</v>
      </c>
      <c r="H216" s="3" t="s">
        <v>28</v>
      </c>
      <c r="I216" s="3" t="s">
        <v>37</v>
      </c>
    </row>
    <row r="217" spans="1:9" x14ac:dyDescent="0.2">
      <c r="I217" s="3" t="s">
        <v>332</v>
      </c>
    </row>
    <row r="218" spans="1:9" x14ac:dyDescent="0.2">
      <c r="A218" s="3" t="s">
        <v>900</v>
      </c>
      <c r="B218" s="3" t="s">
        <v>901</v>
      </c>
      <c r="C218" s="3" t="s">
        <v>333</v>
      </c>
      <c r="E218" s="3" t="s">
        <v>46</v>
      </c>
      <c r="F218" s="3" t="s">
        <v>329</v>
      </c>
      <c r="I218" s="3" t="s">
        <v>37</v>
      </c>
    </row>
    <row r="219" spans="1:9" x14ac:dyDescent="0.2">
      <c r="I219" s="3" t="s">
        <v>334</v>
      </c>
    </row>
    <row r="220" spans="1:9" x14ac:dyDescent="0.2">
      <c r="A220" s="3" t="s">
        <v>902</v>
      </c>
      <c r="B220" s="3" t="s">
        <v>903</v>
      </c>
      <c r="C220" s="3" t="s">
        <v>883</v>
      </c>
      <c r="E220" s="3" t="s">
        <v>335</v>
      </c>
      <c r="F220" s="3" t="s">
        <v>329</v>
      </c>
      <c r="H220" s="3" t="s">
        <v>28</v>
      </c>
      <c r="I220" s="3" t="s">
        <v>37</v>
      </c>
    </row>
    <row r="221" spans="1:9" x14ac:dyDescent="0.2">
      <c r="I221" s="3" t="s">
        <v>336</v>
      </c>
    </row>
    <row r="222" spans="1:9" x14ac:dyDescent="0.2">
      <c r="A222" s="3" t="s">
        <v>904</v>
      </c>
      <c r="B222" s="3" t="s">
        <v>905</v>
      </c>
      <c r="C222" s="3" t="s">
        <v>337</v>
      </c>
      <c r="D222" s="3" t="s">
        <v>293</v>
      </c>
      <c r="F222" s="3" t="s">
        <v>338</v>
      </c>
      <c r="H222" s="3" t="s">
        <v>339</v>
      </c>
      <c r="I222" s="3" t="s">
        <v>37</v>
      </c>
    </row>
    <row r="223" spans="1:9" x14ac:dyDescent="0.2">
      <c r="I223" s="3" t="s">
        <v>340</v>
      </c>
    </row>
    <row r="224" spans="1:9" x14ac:dyDescent="0.2">
      <c r="A224" s="3" t="s">
        <v>906</v>
      </c>
      <c r="B224" s="3" t="s">
        <v>907</v>
      </c>
      <c r="C224" s="3" t="s">
        <v>341</v>
      </c>
      <c r="E224" s="3" t="s">
        <v>46</v>
      </c>
      <c r="F224" s="3" t="s">
        <v>342</v>
      </c>
      <c r="H224" s="3" t="s">
        <v>28</v>
      </c>
      <c r="I224" s="3" t="s">
        <v>37</v>
      </c>
    </row>
    <row r="225" spans="1:9" x14ac:dyDescent="0.2">
      <c r="I225" s="3" t="s">
        <v>343</v>
      </c>
    </row>
    <row r="226" spans="1:9" x14ac:dyDescent="0.2">
      <c r="A226" s="3" t="s">
        <v>908</v>
      </c>
      <c r="B226" s="3" t="s">
        <v>909</v>
      </c>
      <c r="C226" s="3" t="s">
        <v>874</v>
      </c>
      <c r="D226" s="3" t="s">
        <v>344</v>
      </c>
      <c r="F226" s="3" t="s">
        <v>345</v>
      </c>
      <c r="H226" s="3" t="s">
        <v>28</v>
      </c>
      <c r="I226" s="3" t="s">
        <v>37</v>
      </c>
    </row>
    <row r="227" spans="1:9" x14ac:dyDescent="0.2">
      <c r="I227" s="3" t="s">
        <v>346</v>
      </c>
    </row>
    <row r="228" spans="1:9" x14ac:dyDescent="0.2">
      <c r="A228" s="3" t="s">
        <v>910</v>
      </c>
      <c r="B228" s="3" t="s">
        <v>911</v>
      </c>
      <c r="C228" s="3" t="s">
        <v>347</v>
      </c>
      <c r="F228" s="3" t="s">
        <v>348</v>
      </c>
      <c r="G228" s="3" t="s">
        <v>9</v>
      </c>
      <c r="I228" s="3" t="s">
        <v>44</v>
      </c>
    </row>
    <row r="229" spans="1:9" x14ac:dyDescent="0.2">
      <c r="I229" s="3" t="s">
        <v>349</v>
      </c>
    </row>
    <row r="230" spans="1:9" x14ac:dyDescent="0.2">
      <c r="A230" s="3" t="s">
        <v>912</v>
      </c>
      <c r="B230" s="3" t="s">
        <v>913</v>
      </c>
      <c r="D230" s="3" t="s">
        <v>117</v>
      </c>
      <c r="F230" s="3" t="s">
        <v>350</v>
      </c>
      <c r="I230" s="3" t="s">
        <v>72</v>
      </c>
    </row>
    <row r="231" spans="1:9" x14ac:dyDescent="0.2">
      <c r="I231" s="3" t="s">
        <v>119</v>
      </c>
    </row>
    <row r="232" spans="1:9" x14ac:dyDescent="0.2">
      <c r="A232" s="3" t="s">
        <v>914</v>
      </c>
      <c r="B232" s="3" t="s">
        <v>915</v>
      </c>
      <c r="C232" s="3" t="s">
        <v>916</v>
      </c>
      <c r="F232" s="3" t="s">
        <v>351</v>
      </c>
      <c r="G232" s="3" t="s">
        <v>352</v>
      </c>
      <c r="H232" s="3" t="s">
        <v>28</v>
      </c>
      <c r="I232" s="3" t="s">
        <v>72</v>
      </c>
    </row>
    <row r="233" spans="1:9" x14ac:dyDescent="0.2">
      <c r="I233" s="3" t="s">
        <v>353</v>
      </c>
    </row>
    <row r="234" spans="1:9" x14ac:dyDescent="0.2">
      <c r="A234" s="3" t="s">
        <v>917</v>
      </c>
      <c r="B234" s="3" t="s">
        <v>918</v>
      </c>
      <c r="C234" s="3" t="s">
        <v>333</v>
      </c>
      <c r="D234" s="3" t="s">
        <v>354</v>
      </c>
      <c r="F234" s="3" t="s">
        <v>355</v>
      </c>
      <c r="H234" s="3" t="s">
        <v>356</v>
      </c>
      <c r="I234" s="3" t="s">
        <v>72</v>
      </c>
    </row>
    <row r="235" spans="1:9" x14ac:dyDescent="0.2">
      <c r="I235" s="3" t="s">
        <v>357</v>
      </c>
    </row>
    <row r="236" spans="1:9" x14ac:dyDescent="0.2">
      <c r="A236" s="3" t="s">
        <v>919</v>
      </c>
      <c r="B236" s="3" t="s">
        <v>920</v>
      </c>
      <c r="C236" s="3" t="s">
        <v>754</v>
      </c>
      <c r="F236" s="3" t="s">
        <v>358</v>
      </c>
      <c r="H236" s="3" t="s">
        <v>356</v>
      </c>
      <c r="I236" s="3" t="s">
        <v>72</v>
      </c>
    </row>
    <row r="237" spans="1:9" x14ac:dyDescent="0.2">
      <c r="I237" s="3" t="s">
        <v>359</v>
      </c>
    </row>
    <row r="238" spans="1:9" x14ac:dyDescent="0.2">
      <c r="A238" s="3" t="s">
        <v>921</v>
      </c>
      <c r="B238" s="3" t="s">
        <v>922</v>
      </c>
      <c r="D238" s="3" t="s">
        <v>360</v>
      </c>
      <c r="F238" s="3" t="s">
        <v>361</v>
      </c>
      <c r="G238" s="3" t="s">
        <v>362</v>
      </c>
      <c r="H238" s="3" t="s">
        <v>356</v>
      </c>
      <c r="I238" s="3" t="s">
        <v>72</v>
      </c>
    </row>
    <row r="239" spans="1:9" x14ac:dyDescent="0.2">
      <c r="I239" s="3" t="s">
        <v>363</v>
      </c>
    </row>
    <row r="240" spans="1:9" x14ac:dyDescent="0.2">
      <c r="A240" s="3" t="s">
        <v>923</v>
      </c>
      <c r="B240" s="3" t="s">
        <v>924</v>
      </c>
      <c r="C240" s="3" t="s">
        <v>754</v>
      </c>
      <c r="D240" s="3" t="s">
        <v>117</v>
      </c>
      <c r="F240" s="3" t="s">
        <v>364</v>
      </c>
      <c r="H240" s="3" t="s">
        <v>356</v>
      </c>
      <c r="I240" s="3" t="s">
        <v>72</v>
      </c>
    </row>
    <row r="241" spans="1:9" x14ac:dyDescent="0.2">
      <c r="I241" s="3" t="s">
        <v>119</v>
      </c>
    </row>
    <row r="242" spans="1:9" x14ac:dyDescent="0.2">
      <c r="A242" s="3" t="s">
        <v>925</v>
      </c>
      <c r="B242" s="3" t="s">
        <v>926</v>
      </c>
      <c r="C242" s="3" t="s">
        <v>805</v>
      </c>
      <c r="D242" s="3" t="s">
        <v>365</v>
      </c>
      <c r="F242" s="3" t="s">
        <v>366</v>
      </c>
      <c r="H242" s="3" t="s">
        <v>356</v>
      </c>
      <c r="I242" s="3" t="s">
        <v>72</v>
      </c>
    </row>
    <row r="243" spans="1:9" x14ac:dyDescent="0.2">
      <c r="I243" s="3" t="s">
        <v>367</v>
      </c>
    </row>
    <row r="244" spans="1:9" x14ac:dyDescent="0.2">
      <c r="A244" s="3" t="s">
        <v>927</v>
      </c>
      <c r="B244" s="3" t="s">
        <v>928</v>
      </c>
      <c r="C244" s="3" t="s">
        <v>368</v>
      </c>
      <c r="D244" s="3" t="s">
        <v>158</v>
      </c>
      <c r="F244" s="3" t="s">
        <v>369</v>
      </c>
      <c r="H244" s="3" t="s">
        <v>28</v>
      </c>
      <c r="I244" s="3" t="s">
        <v>72</v>
      </c>
    </row>
    <row r="245" spans="1:9" x14ac:dyDescent="0.2">
      <c r="I245" s="3" t="s">
        <v>370</v>
      </c>
    </row>
    <row r="246" spans="1:9" x14ac:dyDescent="0.2">
      <c r="A246" s="3" t="s">
        <v>929</v>
      </c>
      <c r="B246" s="3" t="s">
        <v>930</v>
      </c>
      <c r="C246" s="3" t="s">
        <v>347</v>
      </c>
      <c r="D246" s="3" t="s">
        <v>42</v>
      </c>
      <c r="F246" s="3" t="s">
        <v>371</v>
      </c>
      <c r="H246" s="3" t="s">
        <v>356</v>
      </c>
      <c r="I246" s="3" t="s">
        <v>72</v>
      </c>
    </row>
    <row r="247" spans="1:9" x14ac:dyDescent="0.2">
      <c r="I247" s="3" t="s">
        <v>223</v>
      </c>
    </row>
    <row r="248" spans="1:9" x14ac:dyDescent="0.2">
      <c r="A248" s="3" t="s">
        <v>931</v>
      </c>
      <c r="B248" s="3" t="s">
        <v>932</v>
      </c>
      <c r="C248" s="3" t="s">
        <v>660</v>
      </c>
      <c r="F248" s="3" t="s">
        <v>372</v>
      </c>
      <c r="H248" s="3" t="s">
        <v>28</v>
      </c>
      <c r="I248" s="3" t="s">
        <v>72</v>
      </c>
    </row>
    <row r="249" spans="1:9" x14ac:dyDescent="0.2">
      <c r="I249" s="3" t="s">
        <v>147</v>
      </c>
    </row>
    <row r="250" spans="1:9" x14ac:dyDescent="0.2">
      <c r="A250" s="3" t="s">
        <v>933</v>
      </c>
      <c r="B250" s="3" t="s">
        <v>934</v>
      </c>
      <c r="C250" s="3" t="s">
        <v>373</v>
      </c>
      <c r="F250" s="3" t="s">
        <v>372</v>
      </c>
      <c r="H250" s="3" t="s">
        <v>28</v>
      </c>
      <c r="I250" s="3" t="s">
        <v>72</v>
      </c>
    </row>
    <row r="251" spans="1:9" x14ac:dyDescent="0.2">
      <c r="I251" s="3" t="s">
        <v>147</v>
      </c>
    </row>
    <row r="252" spans="1:9" x14ac:dyDescent="0.2">
      <c r="A252" s="3" t="s">
        <v>935</v>
      </c>
      <c r="B252" s="3" t="s">
        <v>936</v>
      </c>
      <c r="C252" s="3" t="s">
        <v>833</v>
      </c>
      <c r="F252" s="3" t="s">
        <v>372</v>
      </c>
      <c r="H252" s="3" t="s">
        <v>28</v>
      </c>
      <c r="I252" s="3" t="s">
        <v>72</v>
      </c>
    </row>
    <row r="253" spans="1:9" x14ac:dyDescent="0.2">
      <c r="I253" s="3" t="s">
        <v>147</v>
      </c>
    </row>
    <row r="254" spans="1:9" x14ac:dyDescent="0.2">
      <c r="A254" s="3" t="s">
        <v>937</v>
      </c>
      <c r="B254" s="3" t="s">
        <v>938</v>
      </c>
      <c r="D254" s="3" t="s">
        <v>374</v>
      </c>
      <c r="F254" s="3" t="s">
        <v>375</v>
      </c>
      <c r="H254" s="3" t="s">
        <v>150</v>
      </c>
      <c r="I254" s="3" t="s">
        <v>72</v>
      </c>
    </row>
    <row r="255" spans="1:9" x14ac:dyDescent="0.2">
      <c r="I255" s="3" t="s">
        <v>189</v>
      </c>
    </row>
    <row r="256" spans="1:9" x14ac:dyDescent="0.2">
      <c r="A256" s="3" t="s">
        <v>939</v>
      </c>
      <c r="B256" s="3" t="s">
        <v>940</v>
      </c>
      <c r="C256" s="3" t="s">
        <v>941</v>
      </c>
      <c r="D256" s="3" t="s">
        <v>42</v>
      </c>
      <c r="F256" s="3" t="s">
        <v>376</v>
      </c>
      <c r="H256" s="3" t="s">
        <v>28</v>
      </c>
      <c r="I256" s="3" t="s">
        <v>37</v>
      </c>
    </row>
    <row r="257" spans="1:9" x14ac:dyDescent="0.2">
      <c r="I257" s="3" t="s">
        <v>377</v>
      </c>
    </row>
    <row r="258" spans="1:9" x14ac:dyDescent="0.2">
      <c r="A258" s="3" t="s">
        <v>942</v>
      </c>
      <c r="B258" s="3" t="s">
        <v>943</v>
      </c>
      <c r="C258" s="3" t="s">
        <v>378</v>
      </c>
      <c r="D258" s="3" t="s">
        <v>379</v>
      </c>
      <c r="F258" s="3" t="s">
        <v>380</v>
      </c>
      <c r="H258" s="3" t="s">
        <v>28</v>
      </c>
      <c r="I258" s="3" t="s">
        <v>37</v>
      </c>
    </row>
    <row r="259" spans="1:9" x14ac:dyDescent="0.2">
      <c r="I259" s="3" t="s">
        <v>381</v>
      </c>
    </row>
    <row r="260" spans="1:9" x14ac:dyDescent="0.2">
      <c r="A260" s="3" t="s">
        <v>944</v>
      </c>
      <c r="B260" s="3" t="s">
        <v>945</v>
      </c>
      <c r="C260" s="3" t="s">
        <v>946</v>
      </c>
      <c r="D260" s="3" t="s">
        <v>382</v>
      </c>
      <c r="F260" s="3" t="s">
        <v>383</v>
      </c>
      <c r="H260" s="3" t="s">
        <v>46</v>
      </c>
      <c r="I260" s="3" t="s">
        <v>37</v>
      </c>
    </row>
    <row r="261" spans="1:9" x14ac:dyDescent="0.2">
      <c r="H261" s="3" t="s">
        <v>28</v>
      </c>
      <c r="I261" s="3" t="s">
        <v>384</v>
      </c>
    </row>
    <row r="262" spans="1:9" x14ac:dyDescent="0.2">
      <c r="A262" s="3" t="s">
        <v>947</v>
      </c>
      <c r="B262" s="3" t="s">
        <v>948</v>
      </c>
      <c r="C262" s="3" t="s">
        <v>949</v>
      </c>
      <c r="E262" s="3" t="s">
        <v>385</v>
      </c>
      <c r="F262" s="3" t="s">
        <v>386</v>
      </c>
      <c r="H262" s="3" t="s">
        <v>28</v>
      </c>
      <c r="I262" s="3" t="s">
        <v>37</v>
      </c>
    </row>
    <row r="263" spans="1:9" x14ac:dyDescent="0.2">
      <c r="I263" s="1" t="s">
        <v>1189</v>
      </c>
    </row>
    <row r="264" spans="1:9" x14ac:dyDescent="0.2">
      <c r="A264" s="3" t="s">
        <v>950</v>
      </c>
      <c r="B264" s="3" t="s">
        <v>951</v>
      </c>
      <c r="C264" s="3" t="s">
        <v>952</v>
      </c>
      <c r="D264" s="3" t="s">
        <v>208</v>
      </c>
      <c r="F264" s="3" t="s">
        <v>387</v>
      </c>
      <c r="H264" s="3" t="s">
        <v>28</v>
      </c>
      <c r="I264" s="3" t="s">
        <v>37</v>
      </c>
    </row>
    <row r="265" spans="1:9" x14ac:dyDescent="0.2">
      <c r="I265" s="3" t="s">
        <v>388</v>
      </c>
    </row>
    <row r="266" spans="1:9" ht="25.5" x14ac:dyDescent="0.2">
      <c r="A266" s="3" t="s">
        <v>953</v>
      </c>
      <c r="B266" s="3" t="s">
        <v>954</v>
      </c>
      <c r="D266" s="3" t="s">
        <v>389</v>
      </c>
      <c r="F266" s="3" t="s">
        <v>390</v>
      </c>
      <c r="G266" s="3" t="s">
        <v>391</v>
      </c>
      <c r="H266" s="3" t="s">
        <v>28</v>
      </c>
      <c r="I266" s="3" t="s">
        <v>44</v>
      </c>
    </row>
    <row r="267" spans="1:9" x14ac:dyDescent="0.2">
      <c r="I267" s="3" t="s">
        <v>392</v>
      </c>
    </row>
    <row r="268" spans="1:9" x14ac:dyDescent="0.2">
      <c r="A268" s="3" t="s">
        <v>955</v>
      </c>
      <c r="B268" s="3" t="s">
        <v>956</v>
      </c>
      <c r="D268" s="3" t="s">
        <v>354</v>
      </c>
      <c r="F268" s="3" t="s">
        <v>393</v>
      </c>
      <c r="H268" s="3" t="s">
        <v>9</v>
      </c>
      <c r="I268" s="3" t="s">
        <v>37</v>
      </c>
    </row>
    <row r="269" spans="1:9" x14ac:dyDescent="0.2">
      <c r="I269" s="3" t="s">
        <v>394</v>
      </c>
    </row>
    <row r="270" spans="1:9" x14ac:dyDescent="0.2">
      <c r="A270" s="3" t="s">
        <v>957</v>
      </c>
      <c r="B270" s="3" t="s">
        <v>958</v>
      </c>
      <c r="C270" s="3" t="s">
        <v>668</v>
      </c>
      <c r="D270" s="3" t="s">
        <v>395</v>
      </c>
      <c r="E270" s="3" t="s">
        <v>34</v>
      </c>
      <c r="F270" s="3" t="s">
        <v>396</v>
      </c>
      <c r="G270" s="3" t="s">
        <v>9</v>
      </c>
      <c r="I270" s="3" t="s">
        <v>44</v>
      </c>
    </row>
    <row r="271" spans="1:9" x14ac:dyDescent="0.2">
      <c r="I271" s="3" t="s">
        <v>49</v>
      </c>
    </row>
    <row r="272" spans="1:9" x14ac:dyDescent="0.2">
      <c r="A272" s="3" t="s">
        <v>959</v>
      </c>
      <c r="B272" s="3" t="s">
        <v>960</v>
      </c>
      <c r="C272" s="3" t="s">
        <v>961</v>
      </c>
      <c r="E272" s="3" t="s">
        <v>397</v>
      </c>
      <c r="F272" s="3" t="s">
        <v>398</v>
      </c>
      <c r="H272" s="3" t="s">
        <v>28</v>
      </c>
      <c r="I272" s="3" t="s">
        <v>37</v>
      </c>
    </row>
    <row r="273" spans="1:9" x14ac:dyDescent="0.2">
      <c r="I273" s="3" t="s">
        <v>399</v>
      </c>
    </row>
    <row r="274" spans="1:9" ht="25.5" x14ac:dyDescent="0.2">
      <c r="A274" s="3" t="s">
        <v>962</v>
      </c>
      <c r="B274" s="3" t="s">
        <v>963</v>
      </c>
      <c r="C274" s="3" t="s">
        <v>688</v>
      </c>
      <c r="D274" s="3" t="s">
        <v>138</v>
      </c>
      <c r="F274" s="3" t="s">
        <v>400</v>
      </c>
      <c r="G274" s="3" t="s">
        <v>9</v>
      </c>
      <c r="I274" s="3" t="s">
        <v>37</v>
      </c>
    </row>
    <row r="275" spans="1:9" x14ac:dyDescent="0.2">
      <c r="I275" s="3" t="s">
        <v>401</v>
      </c>
    </row>
    <row r="276" spans="1:9" x14ac:dyDescent="0.2">
      <c r="A276" s="3" t="s">
        <v>964</v>
      </c>
      <c r="B276" s="3" t="s">
        <v>965</v>
      </c>
      <c r="C276" s="3" t="s">
        <v>688</v>
      </c>
      <c r="F276" s="3" t="s">
        <v>402</v>
      </c>
      <c r="H276" s="3" t="s">
        <v>9</v>
      </c>
      <c r="I276" s="3" t="s">
        <v>72</v>
      </c>
    </row>
    <row r="277" spans="1:9" x14ac:dyDescent="0.2">
      <c r="I277" s="3" t="s">
        <v>403</v>
      </c>
    </row>
    <row r="278" spans="1:9" x14ac:dyDescent="0.2">
      <c r="A278" s="3" t="s">
        <v>966</v>
      </c>
      <c r="B278" s="3" t="s">
        <v>967</v>
      </c>
      <c r="C278" s="3" t="s">
        <v>404</v>
      </c>
      <c r="D278" s="3" t="s">
        <v>405</v>
      </c>
      <c r="F278" s="3" t="s">
        <v>406</v>
      </c>
      <c r="G278" s="3" t="s">
        <v>9</v>
      </c>
      <c r="I278" s="3" t="s">
        <v>37</v>
      </c>
    </row>
    <row r="279" spans="1:9" x14ac:dyDescent="0.2">
      <c r="I279" s="3" t="s">
        <v>407</v>
      </c>
    </row>
    <row r="280" spans="1:9" x14ac:dyDescent="0.2">
      <c r="A280" s="3" t="s">
        <v>968</v>
      </c>
      <c r="B280" s="3" t="s">
        <v>969</v>
      </c>
      <c r="C280" s="3" t="s">
        <v>408</v>
      </c>
      <c r="E280" s="3" t="s">
        <v>46</v>
      </c>
      <c r="F280" s="3" t="s">
        <v>409</v>
      </c>
      <c r="G280" s="3" t="s">
        <v>410</v>
      </c>
      <c r="H280" s="3" t="s">
        <v>9</v>
      </c>
      <c r="I280" s="3" t="s">
        <v>44</v>
      </c>
    </row>
    <row r="281" spans="1:9" x14ac:dyDescent="0.2">
      <c r="I281" s="3" t="s">
        <v>411</v>
      </c>
    </row>
    <row r="282" spans="1:9" ht="25.5" x14ac:dyDescent="0.2">
      <c r="A282" s="3" t="s">
        <v>970</v>
      </c>
      <c r="B282" s="3" t="s">
        <v>971</v>
      </c>
      <c r="C282" s="3" t="s">
        <v>972</v>
      </c>
      <c r="D282" s="3" t="s">
        <v>138</v>
      </c>
      <c r="F282" s="3" t="s">
        <v>412</v>
      </c>
      <c r="G282" s="3" t="s">
        <v>9</v>
      </c>
      <c r="I282" s="3" t="s">
        <v>37</v>
      </c>
    </row>
    <row r="283" spans="1:9" x14ac:dyDescent="0.2">
      <c r="I283" s="3" t="s">
        <v>413</v>
      </c>
    </row>
    <row r="284" spans="1:9" x14ac:dyDescent="0.2">
      <c r="A284" s="3" t="s">
        <v>973</v>
      </c>
      <c r="B284" s="3" t="s">
        <v>974</v>
      </c>
      <c r="C284" s="3" t="s">
        <v>774</v>
      </c>
      <c r="D284" s="3" t="s">
        <v>269</v>
      </c>
      <c r="F284" s="3" t="s">
        <v>414</v>
      </c>
      <c r="G284" s="3" t="s">
        <v>415</v>
      </c>
      <c r="I284" s="3" t="s">
        <v>72</v>
      </c>
    </row>
    <row r="285" spans="1:9" x14ac:dyDescent="0.2">
      <c r="I285" s="3" t="s">
        <v>416</v>
      </c>
    </row>
    <row r="286" spans="1:9" x14ac:dyDescent="0.2">
      <c r="A286" s="3" t="s">
        <v>975</v>
      </c>
      <c r="B286" s="3" t="s">
        <v>976</v>
      </c>
      <c r="C286" s="3" t="s">
        <v>797</v>
      </c>
      <c r="D286" s="3" t="s">
        <v>417</v>
      </c>
      <c r="F286" s="3" t="s">
        <v>418</v>
      </c>
      <c r="G286" s="3" t="s">
        <v>417</v>
      </c>
      <c r="H286" s="3" t="s">
        <v>28</v>
      </c>
      <c r="I286" s="3" t="s">
        <v>44</v>
      </c>
    </row>
    <row r="287" spans="1:9" x14ac:dyDescent="0.2">
      <c r="I287" s="3" t="s">
        <v>419</v>
      </c>
    </row>
    <row r="288" spans="1:9" ht="25.5" x14ac:dyDescent="0.2">
      <c r="A288" s="3" t="s">
        <v>977</v>
      </c>
      <c r="B288" s="3" t="s">
        <v>978</v>
      </c>
      <c r="C288" s="3" t="s">
        <v>420</v>
      </c>
      <c r="D288" s="3" t="s">
        <v>421</v>
      </c>
      <c r="F288" s="3" t="s">
        <v>422</v>
      </c>
      <c r="G288" s="3" t="s">
        <v>9</v>
      </c>
      <c r="I288" s="3" t="s">
        <v>44</v>
      </c>
    </row>
    <row r="289" spans="1:9" x14ac:dyDescent="0.2">
      <c r="I289" s="3" t="s">
        <v>423</v>
      </c>
    </row>
    <row r="290" spans="1:9" x14ac:dyDescent="0.2">
      <c r="A290" s="3" t="s">
        <v>979</v>
      </c>
      <c r="B290" s="3" t="s">
        <v>980</v>
      </c>
      <c r="C290" s="3" t="s">
        <v>981</v>
      </c>
      <c r="D290" s="3" t="s">
        <v>424</v>
      </c>
      <c r="F290" s="3" t="s">
        <v>425</v>
      </c>
      <c r="H290" s="3" t="s">
        <v>9</v>
      </c>
      <c r="I290" s="3" t="s">
        <v>72</v>
      </c>
    </row>
    <row r="291" spans="1:9" x14ac:dyDescent="0.2">
      <c r="I291" s="3" t="s">
        <v>403</v>
      </c>
    </row>
    <row r="292" spans="1:9" x14ac:dyDescent="0.2">
      <c r="A292" s="3" t="s">
        <v>982</v>
      </c>
      <c r="B292" s="3" t="s">
        <v>983</v>
      </c>
      <c r="C292" s="3" t="s">
        <v>981</v>
      </c>
      <c r="D292" s="3" t="s">
        <v>417</v>
      </c>
      <c r="F292" s="3" t="s">
        <v>418</v>
      </c>
      <c r="G292" s="3" t="s">
        <v>417</v>
      </c>
      <c r="I292" s="3" t="s">
        <v>44</v>
      </c>
    </row>
    <row r="293" spans="1:9" x14ac:dyDescent="0.2">
      <c r="I293" s="3" t="s">
        <v>426</v>
      </c>
    </row>
    <row r="294" spans="1:9" x14ac:dyDescent="0.2">
      <c r="A294" s="3" t="s">
        <v>984</v>
      </c>
      <c r="B294" s="3" t="s">
        <v>985</v>
      </c>
      <c r="C294" s="3" t="s">
        <v>833</v>
      </c>
      <c r="D294" s="3" t="s">
        <v>427</v>
      </c>
      <c r="F294" s="3" t="s">
        <v>428</v>
      </c>
      <c r="H294" s="3" t="s">
        <v>9</v>
      </c>
      <c r="I294" s="3" t="s">
        <v>72</v>
      </c>
    </row>
    <row r="295" spans="1:9" x14ac:dyDescent="0.2">
      <c r="I295" s="3" t="s">
        <v>429</v>
      </c>
    </row>
    <row r="296" spans="1:9" x14ac:dyDescent="0.2">
      <c r="A296" s="3" t="s">
        <v>986</v>
      </c>
      <c r="B296" s="3" t="s">
        <v>987</v>
      </c>
      <c r="C296" s="3" t="s">
        <v>981</v>
      </c>
      <c r="D296" s="3" t="s">
        <v>114</v>
      </c>
      <c r="F296" s="3" t="s">
        <v>430</v>
      </c>
      <c r="H296" s="3" t="s">
        <v>9</v>
      </c>
      <c r="I296" s="3" t="s">
        <v>431</v>
      </c>
    </row>
    <row r="297" spans="1:9" x14ac:dyDescent="0.2">
      <c r="I297" s="3" t="s">
        <v>432</v>
      </c>
    </row>
    <row r="298" spans="1:9" ht="25.5" x14ac:dyDescent="0.2">
      <c r="A298" s="3" t="s">
        <v>988</v>
      </c>
      <c r="B298" s="3" t="s">
        <v>989</v>
      </c>
      <c r="C298" s="3" t="s">
        <v>771</v>
      </c>
      <c r="D298" s="3" t="s">
        <v>42</v>
      </c>
      <c r="F298" s="3" t="s">
        <v>433</v>
      </c>
      <c r="I298" s="3" t="s">
        <v>44</v>
      </c>
    </row>
    <row r="299" spans="1:9" x14ac:dyDescent="0.2">
      <c r="I299" s="3" t="s">
        <v>45</v>
      </c>
    </row>
    <row r="300" spans="1:9" ht="25.5" x14ac:dyDescent="0.2">
      <c r="A300" s="3" t="s">
        <v>990</v>
      </c>
      <c r="B300" s="3" t="s">
        <v>991</v>
      </c>
      <c r="C300" s="3" t="s">
        <v>992</v>
      </c>
      <c r="F300" s="3" t="s">
        <v>434</v>
      </c>
      <c r="H300" s="3" t="s">
        <v>9</v>
      </c>
      <c r="I300" s="3" t="s">
        <v>72</v>
      </c>
    </row>
    <row r="301" spans="1:9" x14ac:dyDescent="0.2">
      <c r="I301" s="3" t="s">
        <v>147</v>
      </c>
    </row>
    <row r="302" spans="1:9" x14ac:dyDescent="0.2">
      <c r="A302" s="3" t="s">
        <v>993</v>
      </c>
      <c r="B302" s="3" t="s">
        <v>994</v>
      </c>
      <c r="C302" s="3" t="s">
        <v>691</v>
      </c>
      <c r="D302" s="3" t="s">
        <v>435</v>
      </c>
      <c r="F302" s="3" t="s">
        <v>436</v>
      </c>
      <c r="H302" s="3" t="s">
        <v>9</v>
      </c>
      <c r="I302" s="3" t="s">
        <v>72</v>
      </c>
    </row>
    <row r="303" spans="1:9" x14ac:dyDescent="0.2">
      <c r="I303" s="3" t="s">
        <v>174</v>
      </c>
    </row>
    <row r="304" spans="1:9" x14ac:dyDescent="0.2">
      <c r="A304" s="3" t="s">
        <v>995</v>
      </c>
      <c r="B304" s="3" t="s">
        <v>996</v>
      </c>
      <c r="C304" s="3" t="s">
        <v>997</v>
      </c>
      <c r="D304" s="3" t="s">
        <v>437</v>
      </c>
      <c r="F304" s="3" t="s">
        <v>438</v>
      </c>
      <c r="H304" s="3" t="s">
        <v>9</v>
      </c>
      <c r="I304" s="3" t="s">
        <v>44</v>
      </c>
    </row>
    <row r="305" spans="1:9" x14ac:dyDescent="0.2">
      <c r="I305" s="3" t="s">
        <v>439</v>
      </c>
    </row>
    <row r="306" spans="1:9" ht="25.5" x14ac:dyDescent="0.2">
      <c r="A306" s="3" t="s">
        <v>998</v>
      </c>
      <c r="B306" s="3" t="s">
        <v>999</v>
      </c>
      <c r="C306" s="3" t="s">
        <v>728</v>
      </c>
      <c r="D306" s="3" t="s">
        <v>247</v>
      </c>
      <c r="E306" s="3" t="s">
        <v>34</v>
      </c>
      <c r="F306" s="3" t="s">
        <v>440</v>
      </c>
      <c r="G306" s="3" t="s">
        <v>9</v>
      </c>
      <c r="I306" s="3" t="s">
        <v>72</v>
      </c>
    </row>
    <row r="307" spans="1:9" x14ac:dyDescent="0.2">
      <c r="I307" s="3" t="s">
        <v>441</v>
      </c>
    </row>
    <row r="308" spans="1:9" ht="25.5" x14ac:dyDescent="0.2">
      <c r="A308" s="3" t="s">
        <v>1000</v>
      </c>
      <c r="B308" s="3" t="s">
        <v>1001</v>
      </c>
      <c r="C308" s="3" t="s">
        <v>1002</v>
      </c>
      <c r="D308" s="3" t="s">
        <v>354</v>
      </c>
      <c r="E308" s="3" t="s">
        <v>34</v>
      </c>
      <c r="F308" s="3" t="s">
        <v>442</v>
      </c>
      <c r="G308" s="3" t="s">
        <v>9</v>
      </c>
      <c r="I308" s="3" t="s">
        <v>72</v>
      </c>
    </row>
    <row r="309" spans="1:9" x14ac:dyDescent="0.2">
      <c r="I309" s="3" t="s">
        <v>441</v>
      </c>
    </row>
    <row r="310" spans="1:9" x14ac:dyDescent="0.2">
      <c r="A310" s="3" t="s">
        <v>1003</v>
      </c>
      <c r="B310" s="3" t="s">
        <v>1004</v>
      </c>
      <c r="C310" s="3" t="s">
        <v>657</v>
      </c>
      <c r="E310" s="3" t="s">
        <v>443</v>
      </c>
      <c r="F310" s="3" t="s">
        <v>444</v>
      </c>
      <c r="G310" s="3" t="s">
        <v>9</v>
      </c>
      <c r="I310" s="3" t="s">
        <v>52</v>
      </c>
    </row>
    <row r="311" spans="1:9" x14ac:dyDescent="0.2">
      <c r="I311" s="3" t="s">
        <v>445</v>
      </c>
    </row>
    <row r="312" spans="1:9" ht="25.5" x14ac:dyDescent="0.2">
      <c r="A312" s="3" t="s">
        <v>1005</v>
      </c>
      <c r="B312" s="3" t="s">
        <v>1006</v>
      </c>
      <c r="C312" s="3" t="s">
        <v>797</v>
      </c>
      <c r="D312" s="3" t="s">
        <v>446</v>
      </c>
      <c r="E312" s="3" t="s">
        <v>34</v>
      </c>
      <c r="F312" s="3" t="s">
        <v>447</v>
      </c>
      <c r="G312" s="3" t="s">
        <v>9</v>
      </c>
      <c r="I312" s="3" t="s">
        <v>72</v>
      </c>
    </row>
    <row r="313" spans="1:9" x14ac:dyDescent="0.2">
      <c r="I313" s="3" t="s">
        <v>441</v>
      </c>
    </row>
    <row r="314" spans="1:9" x14ac:dyDescent="0.2">
      <c r="A314" s="3" t="s">
        <v>1007</v>
      </c>
      <c r="B314" s="3" t="s">
        <v>1008</v>
      </c>
      <c r="C314" s="3" t="s">
        <v>448</v>
      </c>
      <c r="D314" s="3" t="s">
        <v>449</v>
      </c>
      <c r="F314" s="3" t="s">
        <v>450</v>
      </c>
      <c r="H314" s="3" t="s">
        <v>9</v>
      </c>
      <c r="I314" s="3" t="s">
        <v>37</v>
      </c>
    </row>
    <row r="315" spans="1:9" x14ac:dyDescent="0.2">
      <c r="I315" s="3" t="s">
        <v>451</v>
      </c>
    </row>
    <row r="316" spans="1:9" ht="25.5" x14ac:dyDescent="0.2">
      <c r="A316" s="3" t="s">
        <v>1009</v>
      </c>
      <c r="B316" s="3" t="s">
        <v>1010</v>
      </c>
      <c r="C316" s="3" t="s">
        <v>972</v>
      </c>
      <c r="D316" s="3" t="s">
        <v>114</v>
      </c>
      <c r="F316" s="3" t="s">
        <v>452</v>
      </c>
      <c r="I316" s="3" t="s">
        <v>37</v>
      </c>
    </row>
    <row r="317" spans="1:9" x14ac:dyDescent="0.2">
      <c r="I317" s="3" t="s">
        <v>453</v>
      </c>
    </row>
    <row r="318" spans="1:9" x14ac:dyDescent="0.2">
      <c r="A318" s="3" t="s">
        <v>1011</v>
      </c>
      <c r="B318" s="3" t="s">
        <v>1012</v>
      </c>
      <c r="C318" s="3" t="s">
        <v>1013</v>
      </c>
      <c r="D318" s="3" t="s">
        <v>42</v>
      </c>
      <c r="F318" s="3" t="s">
        <v>454</v>
      </c>
      <c r="G318" s="3" t="s">
        <v>9</v>
      </c>
      <c r="I318" s="3" t="s">
        <v>72</v>
      </c>
    </row>
    <row r="319" spans="1:9" x14ac:dyDescent="0.2">
      <c r="I319" s="3" t="s">
        <v>223</v>
      </c>
    </row>
    <row r="320" spans="1:9" ht="25.5" x14ac:dyDescent="0.2">
      <c r="A320" s="3" t="s">
        <v>1014</v>
      </c>
      <c r="B320" s="3" t="s">
        <v>1015</v>
      </c>
      <c r="C320" s="3" t="s">
        <v>455</v>
      </c>
      <c r="D320" s="3" t="s">
        <v>42</v>
      </c>
      <c r="F320" s="3" t="s">
        <v>456</v>
      </c>
      <c r="G320" s="3" t="s">
        <v>457</v>
      </c>
      <c r="I320" s="3" t="s">
        <v>72</v>
      </c>
    </row>
    <row r="321" spans="1:9" x14ac:dyDescent="0.2">
      <c r="G321" s="3" t="s">
        <v>9</v>
      </c>
      <c r="I321" s="3" t="s">
        <v>223</v>
      </c>
    </row>
    <row r="322" spans="1:9" x14ac:dyDescent="0.2">
      <c r="A322" s="3" t="s">
        <v>1016</v>
      </c>
      <c r="B322" s="3" t="s">
        <v>1017</v>
      </c>
      <c r="C322" s="3" t="s">
        <v>1018</v>
      </c>
      <c r="D322" s="3" t="s">
        <v>458</v>
      </c>
      <c r="F322" s="3" t="s">
        <v>459</v>
      </c>
      <c r="G322" s="3" t="s">
        <v>460</v>
      </c>
      <c r="I322" s="3" t="s">
        <v>72</v>
      </c>
    </row>
    <row r="323" spans="1:9" x14ac:dyDescent="0.2">
      <c r="G323" s="3" t="s">
        <v>9</v>
      </c>
      <c r="I323" s="3" t="s">
        <v>461</v>
      </c>
    </row>
    <row r="324" spans="1:9" ht="25.5" x14ac:dyDescent="0.2">
      <c r="A324" s="3" t="s">
        <v>1019</v>
      </c>
      <c r="B324" s="3" t="s">
        <v>1020</v>
      </c>
      <c r="C324" s="3" t="s">
        <v>848</v>
      </c>
      <c r="D324" s="3" t="s">
        <v>244</v>
      </c>
      <c r="F324" s="3" t="s">
        <v>462</v>
      </c>
      <c r="G324" s="3" t="s">
        <v>9</v>
      </c>
      <c r="I324" s="3" t="s">
        <v>37</v>
      </c>
    </row>
    <row r="325" spans="1:9" x14ac:dyDescent="0.2">
      <c r="I325" s="3" t="s">
        <v>463</v>
      </c>
    </row>
    <row r="326" spans="1:9" x14ac:dyDescent="0.2">
      <c r="A326" s="3" t="s">
        <v>1021</v>
      </c>
      <c r="B326" s="3" t="s">
        <v>1022</v>
      </c>
      <c r="C326" s="3" t="s">
        <v>1023</v>
      </c>
      <c r="D326" s="3" t="s">
        <v>42</v>
      </c>
      <c r="F326" s="3" t="s">
        <v>464</v>
      </c>
      <c r="G326" s="3" t="s">
        <v>33</v>
      </c>
      <c r="I326" s="3" t="s">
        <v>44</v>
      </c>
    </row>
    <row r="327" spans="1:9" x14ac:dyDescent="0.2">
      <c r="G327" s="3" t="s">
        <v>9</v>
      </c>
      <c r="I327" s="3" t="s">
        <v>45</v>
      </c>
    </row>
    <row r="328" spans="1:9" x14ac:dyDescent="0.2">
      <c r="A328" s="3" t="s">
        <v>1024</v>
      </c>
      <c r="B328" s="3" t="s">
        <v>1025</v>
      </c>
      <c r="C328" s="3" t="s">
        <v>952</v>
      </c>
      <c r="D328" s="3" t="s">
        <v>160</v>
      </c>
      <c r="F328" s="3" t="s">
        <v>465</v>
      </c>
      <c r="G328" s="3" t="s">
        <v>33</v>
      </c>
      <c r="I328" s="3" t="s">
        <v>72</v>
      </c>
    </row>
    <row r="329" spans="1:9" x14ac:dyDescent="0.2">
      <c r="G329" s="3" t="s">
        <v>9</v>
      </c>
      <c r="I329" s="3" t="s">
        <v>466</v>
      </c>
    </row>
    <row r="330" spans="1:9" ht="25.5" x14ac:dyDescent="0.2">
      <c r="A330" s="3" t="s">
        <v>1026</v>
      </c>
      <c r="B330" s="3" t="s">
        <v>1027</v>
      </c>
      <c r="C330" s="3" t="s">
        <v>1028</v>
      </c>
      <c r="D330" s="3" t="s">
        <v>467</v>
      </c>
      <c r="E330" s="3" t="s">
        <v>215</v>
      </c>
      <c r="F330" s="3" t="s">
        <v>468</v>
      </c>
      <c r="G330" s="3" t="s">
        <v>133</v>
      </c>
      <c r="I330" s="3" t="s">
        <v>44</v>
      </c>
    </row>
    <row r="331" spans="1:9" x14ac:dyDescent="0.2">
      <c r="G331" s="3" t="s">
        <v>9</v>
      </c>
      <c r="I331" s="3" t="s">
        <v>469</v>
      </c>
    </row>
    <row r="332" spans="1:9" x14ac:dyDescent="0.2">
      <c r="A332" s="3" t="s">
        <v>1029</v>
      </c>
      <c r="B332" s="3" t="s">
        <v>1030</v>
      </c>
      <c r="D332" s="3" t="s">
        <v>470</v>
      </c>
      <c r="F332" s="3" t="s">
        <v>471</v>
      </c>
      <c r="G332" s="3" t="s">
        <v>33</v>
      </c>
      <c r="I332" s="3" t="s">
        <v>37</v>
      </c>
    </row>
    <row r="333" spans="1:9" x14ac:dyDescent="0.2">
      <c r="G333" s="3" t="s">
        <v>9</v>
      </c>
      <c r="I333" s="3" t="s">
        <v>472</v>
      </c>
    </row>
    <row r="334" spans="1:9" ht="25.5" x14ac:dyDescent="0.2">
      <c r="A334" s="3" t="s">
        <v>1031</v>
      </c>
      <c r="B334" s="3" t="s">
        <v>1032</v>
      </c>
      <c r="C334" s="3" t="s">
        <v>1033</v>
      </c>
      <c r="D334" s="3" t="s">
        <v>421</v>
      </c>
      <c r="F334" s="3" t="s">
        <v>473</v>
      </c>
      <c r="G334" s="3" t="s">
        <v>474</v>
      </c>
      <c r="I334" s="3" t="s">
        <v>44</v>
      </c>
    </row>
    <row r="335" spans="1:9" x14ac:dyDescent="0.2">
      <c r="G335" s="3" t="s">
        <v>9</v>
      </c>
      <c r="I335" s="3" t="s">
        <v>423</v>
      </c>
    </row>
    <row r="336" spans="1:9" ht="25.5" x14ac:dyDescent="0.2">
      <c r="A336" s="3" t="s">
        <v>1034</v>
      </c>
      <c r="B336" s="3" t="s">
        <v>1035</v>
      </c>
      <c r="C336" s="3" t="s">
        <v>814</v>
      </c>
      <c r="D336" s="3" t="s">
        <v>42</v>
      </c>
      <c r="F336" s="3" t="s">
        <v>219</v>
      </c>
      <c r="G336" s="3" t="s">
        <v>33</v>
      </c>
      <c r="I336" s="3" t="s">
        <v>44</v>
      </c>
    </row>
    <row r="337" spans="1:9" x14ac:dyDescent="0.2">
      <c r="G337" s="3" t="s">
        <v>9</v>
      </c>
      <c r="I337" s="3" t="s">
        <v>45</v>
      </c>
    </row>
    <row r="338" spans="1:9" ht="25.5" x14ac:dyDescent="0.2">
      <c r="A338" s="3" t="s">
        <v>1036</v>
      </c>
      <c r="B338" s="3" t="s">
        <v>1037</v>
      </c>
      <c r="C338" s="3" t="s">
        <v>1038</v>
      </c>
      <c r="D338" s="3" t="s">
        <v>475</v>
      </c>
      <c r="F338" s="3" t="s">
        <v>476</v>
      </c>
      <c r="G338" s="3" t="s">
        <v>417</v>
      </c>
      <c r="H338" s="3" t="s">
        <v>9</v>
      </c>
      <c r="I338" s="3" t="s">
        <v>44</v>
      </c>
    </row>
    <row r="339" spans="1:9" x14ac:dyDescent="0.2">
      <c r="I339" s="3" t="s">
        <v>477</v>
      </c>
    </row>
    <row r="340" spans="1:9" x14ac:dyDescent="0.2">
      <c r="A340" s="3" t="s">
        <v>1039</v>
      </c>
      <c r="B340" s="3" t="s">
        <v>1040</v>
      </c>
      <c r="C340" s="3" t="s">
        <v>703</v>
      </c>
      <c r="D340" s="3" t="s">
        <v>478</v>
      </c>
      <c r="E340" s="3" t="s">
        <v>34</v>
      </c>
      <c r="F340" s="3" t="s">
        <v>479</v>
      </c>
      <c r="G340" s="3" t="s">
        <v>480</v>
      </c>
      <c r="I340" s="3" t="s">
        <v>37</v>
      </c>
    </row>
    <row r="341" spans="1:9" x14ac:dyDescent="0.2">
      <c r="G341" s="3" t="s">
        <v>9</v>
      </c>
      <c r="I341" s="3" t="s">
        <v>481</v>
      </c>
    </row>
    <row r="342" spans="1:9" ht="25.5" x14ac:dyDescent="0.2">
      <c r="A342" s="3" t="s">
        <v>1041</v>
      </c>
      <c r="B342" s="3" t="s">
        <v>1042</v>
      </c>
      <c r="C342" s="3" t="s">
        <v>482</v>
      </c>
      <c r="D342" s="3" t="s">
        <v>483</v>
      </c>
      <c r="F342" s="3" t="s">
        <v>484</v>
      </c>
      <c r="G342" s="3" t="s">
        <v>133</v>
      </c>
      <c r="I342" s="3" t="s">
        <v>72</v>
      </c>
    </row>
    <row r="343" spans="1:9" x14ac:dyDescent="0.2">
      <c r="G343" s="3" t="s">
        <v>9</v>
      </c>
      <c r="I343" s="3" t="s">
        <v>466</v>
      </c>
    </row>
    <row r="344" spans="1:9" x14ac:dyDescent="0.2">
      <c r="A344" s="3" t="s">
        <v>1043</v>
      </c>
      <c r="B344" s="3" t="s">
        <v>1044</v>
      </c>
      <c r="C344" s="3" t="s">
        <v>1038</v>
      </c>
      <c r="D344" s="3" t="s">
        <v>42</v>
      </c>
      <c r="F344" s="3" t="s">
        <v>485</v>
      </c>
      <c r="G344" s="3" t="s">
        <v>486</v>
      </c>
      <c r="I344" s="3" t="s">
        <v>44</v>
      </c>
    </row>
    <row r="345" spans="1:9" x14ac:dyDescent="0.2">
      <c r="G345" s="3" t="s">
        <v>18</v>
      </c>
      <c r="I345" s="3" t="s">
        <v>45</v>
      </c>
    </row>
    <row r="346" spans="1:9" x14ac:dyDescent="0.2">
      <c r="G346" s="3" t="s">
        <v>9</v>
      </c>
    </row>
    <row r="347" spans="1:9" ht="25.5" x14ac:dyDescent="0.2">
      <c r="A347" s="3" t="s">
        <v>1045</v>
      </c>
      <c r="B347" s="3" t="s">
        <v>1046</v>
      </c>
      <c r="C347" s="3" t="s">
        <v>1047</v>
      </c>
      <c r="E347" s="3" t="s">
        <v>487</v>
      </c>
      <c r="F347" s="3" t="s">
        <v>488</v>
      </c>
      <c r="G347" s="3" t="s">
        <v>417</v>
      </c>
      <c r="H347" s="3" t="s">
        <v>9</v>
      </c>
      <c r="I347" s="3" t="s">
        <v>52</v>
      </c>
    </row>
    <row r="348" spans="1:9" x14ac:dyDescent="0.2">
      <c r="I348" s="3" t="s">
        <v>489</v>
      </c>
    </row>
    <row r="349" spans="1:9" x14ac:dyDescent="0.2">
      <c r="A349" s="3" t="s">
        <v>1048</v>
      </c>
      <c r="B349" s="3" t="s">
        <v>1049</v>
      </c>
      <c r="C349" s="3" t="s">
        <v>1050</v>
      </c>
      <c r="D349" s="3" t="s">
        <v>475</v>
      </c>
      <c r="E349" s="3" t="s">
        <v>490</v>
      </c>
      <c r="F349" s="3" t="s">
        <v>491</v>
      </c>
      <c r="G349" s="3" t="s">
        <v>492</v>
      </c>
      <c r="I349" s="3" t="s">
        <v>44</v>
      </c>
    </row>
    <row r="350" spans="1:9" x14ac:dyDescent="0.2">
      <c r="G350" s="3" t="s">
        <v>9</v>
      </c>
      <c r="I350" s="3" t="s">
        <v>493</v>
      </c>
    </row>
    <row r="351" spans="1:9" x14ac:dyDescent="0.2">
      <c r="A351" s="3" t="s">
        <v>1051</v>
      </c>
      <c r="B351" s="3" t="s">
        <v>1052</v>
      </c>
      <c r="C351" s="3" t="s">
        <v>843</v>
      </c>
      <c r="D351" s="3" t="s">
        <v>494</v>
      </c>
      <c r="F351" s="3" t="s">
        <v>495</v>
      </c>
      <c r="G351" s="3" t="s">
        <v>417</v>
      </c>
      <c r="H351" s="3" t="s">
        <v>9</v>
      </c>
      <c r="I351" s="3" t="s">
        <v>72</v>
      </c>
    </row>
    <row r="352" spans="1:9" x14ac:dyDescent="0.2">
      <c r="G352" s="3" t="s">
        <v>29</v>
      </c>
      <c r="I352" s="3" t="s">
        <v>496</v>
      </c>
    </row>
    <row r="353" spans="1:9" x14ac:dyDescent="0.2">
      <c r="A353" s="3" t="s">
        <v>1053</v>
      </c>
      <c r="B353" s="3" t="s">
        <v>1054</v>
      </c>
      <c r="D353" s="3" t="s">
        <v>497</v>
      </c>
      <c r="F353" s="3" t="s">
        <v>498</v>
      </c>
      <c r="G353" s="3" t="s">
        <v>33</v>
      </c>
      <c r="I353" s="3" t="s">
        <v>37</v>
      </c>
    </row>
    <row r="354" spans="1:9" x14ac:dyDescent="0.2">
      <c r="G354" s="3" t="s">
        <v>9</v>
      </c>
      <c r="I354" s="3" t="s">
        <v>499</v>
      </c>
    </row>
    <row r="355" spans="1:9" ht="25.5" x14ac:dyDescent="0.2">
      <c r="A355" s="3" t="s">
        <v>1055</v>
      </c>
      <c r="B355" s="3" t="s">
        <v>1056</v>
      </c>
      <c r="C355" s="3" t="s">
        <v>500</v>
      </c>
      <c r="D355" s="3" t="s">
        <v>501</v>
      </c>
      <c r="F355" s="3" t="s">
        <v>502</v>
      </c>
      <c r="G355" s="3" t="s">
        <v>503</v>
      </c>
      <c r="I355" s="3" t="s">
        <v>52</v>
      </c>
    </row>
    <row r="356" spans="1:9" x14ac:dyDescent="0.2">
      <c r="G356" s="3" t="s">
        <v>9</v>
      </c>
      <c r="I356" s="3" t="s">
        <v>504</v>
      </c>
    </row>
    <row r="357" spans="1:9" x14ac:dyDescent="0.2">
      <c r="A357" s="3" t="s">
        <v>1057</v>
      </c>
      <c r="B357" s="3" t="s">
        <v>1058</v>
      </c>
      <c r="C357" s="3" t="s">
        <v>1059</v>
      </c>
      <c r="D357" s="3" t="s">
        <v>505</v>
      </c>
      <c r="E357" s="3" t="s">
        <v>34</v>
      </c>
      <c r="F357" s="3" t="s">
        <v>506</v>
      </c>
      <c r="G357" s="3" t="s">
        <v>9</v>
      </c>
      <c r="I357" s="3" t="s">
        <v>37</v>
      </c>
    </row>
    <row r="358" spans="1:9" x14ac:dyDescent="0.2">
      <c r="I358" s="3" t="s">
        <v>507</v>
      </c>
    </row>
    <row r="359" spans="1:9" x14ac:dyDescent="0.2">
      <c r="A359" s="3" t="s">
        <v>1060</v>
      </c>
      <c r="B359" s="3" t="s">
        <v>1061</v>
      </c>
      <c r="C359" s="3" t="s">
        <v>1059</v>
      </c>
      <c r="D359" s="3" t="s">
        <v>508</v>
      </c>
      <c r="F359" s="3" t="s">
        <v>509</v>
      </c>
      <c r="G359" s="3" t="s">
        <v>510</v>
      </c>
      <c r="H359" s="3" t="s">
        <v>9</v>
      </c>
      <c r="I359" s="3" t="s">
        <v>72</v>
      </c>
    </row>
    <row r="360" spans="1:9" x14ac:dyDescent="0.2">
      <c r="I360" s="3" t="s">
        <v>511</v>
      </c>
    </row>
    <row r="361" spans="1:9" ht="25.5" x14ac:dyDescent="0.2">
      <c r="A361" s="3" t="s">
        <v>1062</v>
      </c>
      <c r="B361" s="3" t="s">
        <v>1063</v>
      </c>
      <c r="C361" s="3" t="s">
        <v>797</v>
      </c>
      <c r="D361" s="3" t="s">
        <v>200</v>
      </c>
      <c r="F361" s="3" t="s">
        <v>201</v>
      </c>
      <c r="H361" s="3" t="s">
        <v>9</v>
      </c>
      <c r="I361" s="3" t="s">
        <v>72</v>
      </c>
    </row>
    <row r="362" spans="1:9" x14ac:dyDescent="0.2">
      <c r="I362" s="3" t="s">
        <v>512</v>
      </c>
    </row>
    <row r="363" spans="1:9" x14ac:dyDescent="0.2">
      <c r="A363" s="3" t="s">
        <v>1064</v>
      </c>
      <c r="B363" s="3" t="s">
        <v>1065</v>
      </c>
      <c r="C363" s="3" t="s">
        <v>194</v>
      </c>
      <c r="D363" s="3" t="s">
        <v>105</v>
      </c>
      <c r="F363" s="3" t="s">
        <v>195</v>
      </c>
      <c r="G363" s="3" t="s">
        <v>192</v>
      </c>
      <c r="I363" s="3" t="s">
        <v>44</v>
      </c>
    </row>
    <row r="364" spans="1:9" x14ac:dyDescent="0.2">
      <c r="G364" s="3" t="s">
        <v>9</v>
      </c>
      <c r="I364" s="3" t="s">
        <v>513</v>
      </c>
    </row>
    <row r="365" spans="1:9" x14ac:dyDescent="0.2">
      <c r="A365" s="3" t="s">
        <v>1066</v>
      </c>
      <c r="B365" s="3" t="s">
        <v>1067</v>
      </c>
      <c r="C365" s="3" t="s">
        <v>197</v>
      </c>
      <c r="D365" s="3" t="s">
        <v>114</v>
      </c>
      <c r="F365" s="3" t="s">
        <v>198</v>
      </c>
      <c r="G365" s="3" t="s">
        <v>9</v>
      </c>
      <c r="I365" s="3" t="s">
        <v>44</v>
      </c>
    </row>
    <row r="366" spans="1:9" x14ac:dyDescent="0.2">
      <c r="I366" s="3" t="s">
        <v>514</v>
      </c>
    </row>
    <row r="367" spans="1:9" ht="25.5" x14ac:dyDescent="0.2">
      <c r="A367" s="3" t="s">
        <v>1068</v>
      </c>
      <c r="B367" s="3" t="s">
        <v>1069</v>
      </c>
      <c r="C367" s="3" t="s">
        <v>515</v>
      </c>
      <c r="D367" s="3" t="s">
        <v>516</v>
      </c>
      <c r="F367" s="3" t="s">
        <v>517</v>
      </c>
      <c r="G367" s="3" t="s">
        <v>133</v>
      </c>
      <c r="I367" s="3" t="s">
        <v>72</v>
      </c>
    </row>
    <row r="368" spans="1:9" x14ac:dyDescent="0.2">
      <c r="G368" s="3" t="s">
        <v>9</v>
      </c>
      <c r="I368" s="3" t="s">
        <v>518</v>
      </c>
    </row>
    <row r="369" spans="1:9" ht="25.5" x14ac:dyDescent="0.2">
      <c r="A369" s="3" t="s">
        <v>1070</v>
      </c>
      <c r="B369" s="3" t="s">
        <v>1071</v>
      </c>
      <c r="C369" s="3" t="s">
        <v>1072</v>
      </c>
      <c r="E369" s="3" t="s">
        <v>89</v>
      </c>
      <c r="F369" s="3" t="s">
        <v>519</v>
      </c>
      <c r="G369" s="3" t="s">
        <v>9</v>
      </c>
      <c r="I369" s="3" t="s">
        <v>37</v>
      </c>
    </row>
    <row r="370" spans="1:9" x14ac:dyDescent="0.2">
      <c r="I370" s="3" t="s">
        <v>520</v>
      </c>
    </row>
    <row r="371" spans="1:9" x14ac:dyDescent="0.2">
      <c r="A371" s="3" t="s">
        <v>1073</v>
      </c>
      <c r="B371" s="3" t="s">
        <v>1074</v>
      </c>
      <c r="C371" s="3" t="s">
        <v>680</v>
      </c>
      <c r="D371" s="3" t="s">
        <v>521</v>
      </c>
      <c r="E371" s="3" t="s">
        <v>89</v>
      </c>
      <c r="F371" s="3" t="s">
        <v>522</v>
      </c>
      <c r="G371" s="3" t="s">
        <v>523</v>
      </c>
      <c r="I371" s="3" t="s">
        <v>37</v>
      </c>
    </row>
    <row r="372" spans="1:9" x14ac:dyDescent="0.2">
      <c r="G372" s="3" t="s">
        <v>9</v>
      </c>
      <c r="I372" s="3" t="s">
        <v>524</v>
      </c>
    </row>
    <row r="373" spans="1:9" x14ac:dyDescent="0.2">
      <c r="A373" s="3" t="s">
        <v>1075</v>
      </c>
      <c r="B373" s="3" t="s">
        <v>1076</v>
      </c>
      <c r="C373" s="3" t="s">
        <v>1077</v>
      </c>
      <c r="D373" s="3" t="s">
        <v>525</v>
      </c>
      <c r="F373" s="3" t="s">
        <v>526</v>
      </c>
      <c r="G373" s="3" t="s">
        <v>168</v>
      </c>
      <c r="I373" s="3" t="s">
        <v>72</v>
      </c>
    </row>
    <row r="374" spans="1:9" x14ac:dyDescent="0.2">
      <c r="G374" s="3" t="s">
        <v>9</v>
      </c>
      <c r="I374" s="3" t="s">
        <v>527</v>
      </c>
    </row>
    <row r="375" spans="1:9" x14ac:dyDescent="0.2">
      <c r="A375" s="3" t="s">
        <v>1078</v>
      </c>
      <c r="B375" s="3" t="s">
        <v>1079</v>
      </c>
      <c r="C375" s="3" t="s">
        <v>805</v>
      </c>
      <c r="D375" s="3" t="s">
        <v>528</v>
      </c>
      <c r="F375" s="3" t="s">
        <v>529</v>
      </c>
      <c r="G375" s="3" t="s">
        <v>9</v>
      </c>
      <c r="I375" s="3" t="s">
        <v>37</v>
      </c>
    </row>
    <row r="376" spans="1:9" x14ac:dyDescent="0.2">
      <c r="I376" s="3" t="s">
        <v>530</v>
      </c>
    </row>
    <row r="377" spans="1:9" x14ac:dyDescent="0.2">
      <c r="A377" s="3" t="s">
        <v>1080</v>
      </c>
      <c r="B377" s="3" t="s">
        <v>1081</v>
      </c>
      <c r="C377" s="3" t="s">
        <v>1018</v>
      </c>
      <c r="D377" s="3" t="s">
        <v>531</v>
      </c>
      <c r="E377" s="3" t="s">
        <v>89</v>
      </c>
      <c r="F377" s="3" t="s">
        <v>532</v>
      </c>
      <c r="G377" s="3" t="s">
        <v>533</v>
      </c>
      <c r="I377" s="3" t="s">
        <v>37</v>
      </c>
    </row>
    <row r="378" spans="1:9" x14ac:dyDescent="0.2">
      <c r="G378" s="3" t="s">
        <v>9</v>
      </c>
      <c r="I378" s="3" t="s">
        <v>534</v>
      </c>
    </row>
    <row r="379" spans="1:9" x14ac:dyDescent="0.2">
      <c r="A379" s="3" t="s">
        <v>1082</v>
      </c>
      <c r="B379" s="3" t="s">
        <v>1083</v>
      </c>
      <c r="C379" s="3" t="s">
        <v>992</v>
      </c>
      <c r="D379" s="3" t="s">
        <v>528</v>
      </c>
      <c r="F379" s="3" t="s">
        <v>535</v>
      </c>
      <c r="G379" s="3" t="s">
        <v>536</v>
      </c>
      <c r="I379" s="3" t="s">
        <v>37</v>
      </c>
    </row>
    <row r="380" spans="1:9" x14ac:dyDescent="0.2">
      <c r="G380" s="3" t="s">
        <v>9</v>
      </c>
      <c r="I380" s="3" t="s">
        <v>537</v>
      </c>
    </row>
    <row r="381" spans="1:9" x14ac:dyDescent="0.2">
      <c r="A381" s="3" t="s">
        <v>1084</v>
      </c>
      <c r="B381" s="3" t="s">
        <v>1085</v>
      </c>
      <c r="C381" s="3" t="s">
        <v>992</v>
      </c>
      <c r="D381" s="3" t="s">
        <v>528</v>
      </c>
      <c r="F381" s="3" t="s">
        <v>538</v>
      </c>
      <c r="G381" s="3" t="s">
        <v>536</v>
      </c>
      <c r="I381" s="3" t="s">
        <v>37</v>
      </c>
    </row>
    <row r="382" spans="1:9" x14ac:dyDescent="0.2">
      <c r="G382" s="3" t="s">
        <v>9</v>
      </c>
      <c r="I382" s="3" t="s">
        <v>539</v>
      </c>
    </row>
    <row r="383" spans="1:9" x14ac:dyDescent="0.2">
      <c r="A383" s="3" t="s">
        <v>1086</v>
      </c>
      <c r="B383" s="3" t="s">
        <v>1087</v>
      </c>
      <c r="C383" s="3" t="s">
        <v>703</v>
      </c>
      <c r="D383" s="3" t="s">
        <v>528</v>
      </c>
      <c r="F383" s="3" t="s">
        <v>540</v>
      </c>
      <c r="G383" s="3" t="s">
        <v>541</v>
      </c>
      <c r="I383" s="3" t="s">
        <v>37</v>
      </c>
    </row>
    <row r="384" spans="1:9" x14ac:dyDescent="0.2">
      <c r="G384" s="3" t="s">
        <v>9</v>
      </c>
      <c r="I384" s="3" t="s">
        <v>542</v>
      </c>
    </row>
    <row r="385" spans="1:9" x14ac:dyDescent="0.2">
      <c r="A385" s="3" t="s">
        <v>1088</v>
      </c>
      <c r="B385" s="3" t="s">
        <v>1089</v>
      </c>
      <c r="C385" s="3" t="s">
        <v>1090</v>
      </c>
      <c r="D385" s="3" t="s">
        <v>528</v>
      </c>
      <c r="F385" s="3" t="s">
        <v>543</v>
      </c>
      <c r="G385" s="3" t="s">
        <v>544</v>
      </c>
      <c r="I385" s="3" t="s">
        <v>37</v>
      </c>
    </row>
    <row r="386" spans="1:9" x14ac:dyDescent="0.2">
      <c r="G386" s="3" t="s">
        <v>9</v>
      </c>
      <c r="I386" s="3" t="s">
        <v>545</v>
      </c>
    </row>
    <row r="387" spans="1:9" x14ac:dyDescent="0.2">
      <c r="A387" s="3" t="s">
        <v>1091</v>
      </c>
      <c r="B387" s="3" t="s">
        <v>1092</v>
      </c>
      <c r="C387" s="3" t="s">
        <v>1093</v>
      </c>
      <c r="D387" s="3" t="s">
        <v>546</v>
      </c>
      <c r="E387" s="3" t="s">
        <v>547</v>
      </c>
      <c r="F387" s="3" t="s">
        <v>548</v>
      </c>
      <c r="G387" s="3" t="s">
        <v>133</v>
      </c>
      <c r="I387" s="3" t="s">
        <v>44</v>
      </c>
    </row>
    <row r="388" spans="1:9" x14ac:dyDescent="0.2">
      <c r="G388" s="3" t="s">
        <v>9</v>
      </c>
      <c r="I388" s="3" t="s">
        <v>549</v>
      </c>
    </row>
    <row r="389" spans="1:9" ht="25.5" x14ac:dyDescent="0.2">
      <c r="A389" s="3" t="s">
        <v>1094</v>
      </c>
      <c r="B389" s="3" t="s">
        <v>1095</v>
      </c>
      <c r="C389" s="3" t="s">
        <v>757</v>
      </c>
      <c r="D389" s="3" t="s">
        <v>550</v>
      </c>
      <c r="F389" s="3" t="s">
        <v>551</v>
      </c>
      <c r="G389" s="3" t="s">
        <v>133</v>
      </c>
      <c r="I389" s="3" t="s">
        <v>44</v>
      </c>
    </row>
    <row r="390" spans="1:9" x14ac:dyDescent="0.2">
      <c r="G390" s="3" t="s">
        <v>9</v>
      </c>
      <c r="I390" s="3" t="s">
        <v>552</v>
      </c>
    </row>
    <row r="391" spans="1:9" x14ac:dyDescent="0.2">
      <c r="A391" s="3" t="s">
        <v>1096</v>
      </c>
      <c r="B391" s="3" t="s">
        <v>1097</v>
      </c>
      <c r="C391" s="3" t="s">
        <v>1098</v>
      </c>
      <c r="D391" s="3" t="s">
        <v>553</v>
      </c>
      <c r="E391" s="3" t="s">
        <v>547</v>
      </c>
      <c r="F391" s="3" t="s">
        <v>554</v>
      </c>
      <c r="G391" s="3" t="s">
        <v>555</v>
      </c>
      <c r="I391" s="3" t="s">
        <v>44</v>
      </c>
    </row>
    <row r="392" spans="1:9" x14ac:dyDescent="0.2">
      <c r="G392" s="3" t="s">
        <v>9</v>
      </c>
      <c r="I392" s="3" t="s">
        <v>549</v>
      </c>
    </row>
    <row r="393" spans="1:9" x14ac:dyDescent="0.2">
      <c r="A393" s="3" t="s">
        <v>1099</v>
      </c>
      <c r="B393" s="3" t="s">
        <v>1100</v>
      </c>
      <c r="C393" s="3" t="s">
        <v>739</v>
      </c>
      <c r="E393" s="3" t="s">
        <v>89</v>
      </c>
      <c r="F393" s="3" t="s">
        <v>556</v>
      </c>
      <c r="G393" s="3" t="s">
        <v>33</v>
      </c>
      <c r="I393" s="3" t="s">
        <v>37</v>
      </c>
    </row>
    <row r="394" spans="1:9" x14ac:dyDescent="0.2">
      <c r="G394" s="3" t="s">
        <v>9</v>
      </c>
      <c r="I394" s="3" t="s">
        <v>557</v>
      </c>
    </row>
    <row r="395" spans="1:9" x14ac:dyDescent="0.2">
      <c r="A395" s="3" t="s">
        <v>1101</v>
      </c>
      <c r="B395" s="3" t="s">
        <v>1102</v>
      </c>
      <c r="C395" s="3" t="s">
        <v>1103</v>
      </c>
      <c r="E395" s="3" t="s">
        <v>34</v>
      </c>
      <c r="F395" s="3" t="s">
        <v>558</v>
      </c>
      <c r="G395" s="3" t="s">
        <v>33</v>
      </c>
      <c r="I395" s="3" t="s">
        <v>37</v>
      </c>
    </row>
    <row r="396" spans="1:9" x14ac:dyDescent="0.2">
      <c r="G396" s="3" t="s">
        <v>9</v>
      </c>
      <c r="I396" s="3" t="s">
        <v>559</v>
      </c>
    </row>
    <row r="397" spans="1:9" x14ac:dyDescent="0.2">
      <c r="A397" s="3" t="s">
        <v>1104</v>
      </c>
      <c r="B397" s="3" t="s">
        <v>1105</v>
      </c>
      <c r="C397" s="3" t="s">
        <v>1090</v>
      </c>
      <c r="E397" s="3" t="s">
        <v>89</v>
      </c>
      <c r="F397" s="3" t="s">
        <v>560</v>
      </c>
      <c r="G397" s="3" t="s">
        <v>9</v>
      </c>
      <c r="I397" s="3" t="s">
        <v>37</v>
      </c>
    </row>
    <row r="398" spans="1:9" x14ac:dyDescent="0.2">
      <c r="I398" s="3" t="s">
        <v>561</v>
      </c>
    </row>
    <row r="399" spans="1:9" x14ac:dyDescent="0.2">
      <c r="A399" s="3" t="s">
        <v>1106</v>
      </c>
      <c r="B399" s="3" t="s">
        <v>1107</v>
      </c>
      <c r="C399" s="3" t="s">
        <v>1018</v>
      </c>
      <c r="E399" s="3" t="s">
        <v>34</v>
      </c>
      <c r="F399" s="3" t="s">
        <v>562</v>
      </c>
      <c r="G399" s="3" t="s">
        <v>9</v>
      </c>
      <c r="I399" s="3" t="s">
        <v>37</v>
      </c>
    </row>
    <row r="400" spans="1:9" x14ac:dyDescent="0.2">
      <c r="I400" s="3" t="s">
        <v>563</v>
      </c>
    </row>
    <row r="401" spans="1:9" ht="25.5" x14ac:dyDescent="0.2">
      <c r="A401" s="3" t="s">
        <v>1108</v>
      </c>
      <c r="B401" s="3" t="s">
        <v>1109</v>
      </c>
      <c r="C401" s="3" t="s">
        <v>1110</v>
      </c>
      <c r="E401" s="3" t="s">
        <v>564</v>
      </c>
      <c r="F401" s="3" t="s">
        <v>565</v>
      </c>
      <c r="G401" s="3" t="s">
        <v>33</v>
      </c>
      <c r="I401" s="3" t="s">
        <v>52</v>
      </c>
    </row>
    <row r="402" spans="1:9" x14ac:dyDescent="0.2">
      <c r="G402" s="3" t="s">
        <v>9</v>
      </c>
      <c r="I402" s="3" t="s">
        <v>566</v>
      </c>
    </row>
    <row r="403" spans="1:9" ht="25.5" x14ac:dyDescent="0.2">
      <c r="A403" s="3" t="s">
        <v>1111</v>
      </c>
      <c r="B403" s="3" t="s">
        <v>1112</v>
      </c>
      <c r="C403" s="3" t="s">
        <v>1113</v>
      </c>
      <c r="D403" s="3" t="s">
        <v>567</v>
      </c>
      <c r="F403" s="3" t="s">
        <v>568</v>
      </c>
      <c r="G403" s="3" t="s">
        <v>33</v>
      </c>
      <c r="I403" s="3" t="s">
        <v>37</v>
      </c>
    </row>
    <row r="404" spans="1:9" x14ac:dyDescent="0.2">
      <c r="G404" s="3" t="s">
        <v>9</v>
      </c>
      <c r="I404" s="3" t="s">
        <v>569</v>
      </c>
    </row>
    <row r="405" spans="1:9" ht="25.5" x14ac:dyDescent="0.2">
      <c r="A405" s="3" t="s">
        <v>1114</v>
      </c>
      <c r="B405" s="3" t="s">
        <v>1115</v>
      </c>
      <c r="C405" s="3" t="s">
        <v>757</v>
      </c>
      <c r="D405" s="3" t="s">
        <v>570</v>
      </c>
      <c r="E405" s="3" t="s">
        <v>571</v>
      </c>
      <c r="F405" s="3" t="s">
        <v>572</v>
      </c>
      <c r="G405" s="3" t="s">
        <v>33</v>
      </c>
      <c r="I405" s="3" t="s">
        <v>44</v>
      </c>
    </row>
    <row r="406" spans="1:9" x14ac:dyDescent="0.2">
      <c r="G406" s="3" t="s">
        <v>9</v>
      </c>
      <c r="I406" s="3" t="s">
        <v>573</v>
      </c>
    </row>
    <row r="407" spans="1:9" x14ac:dyDescent="0.2">
      <c r="A407" s="3" t="s">
        <v>1116</v>
      </c>
      <c r="B407" s="3" t="s">
        <v>1117</v>
      </c>
      <c r="C407" s="3" t="s">
        <v>680</v>
      </c>
      <c r="D407" s="3" t="s">
        <v>528</v>
      </c>
      <c r="F407" s="3" t="s">
        <v>574</v>
      </c>
      <c r="G407" s="3" t="s">
        <v>541</v>
      </c>
      <c r="I407" s="3" t="s">
        <v>37</v>
      </c>
    </row>
    <row r="408" spans="1:9" x14ac:dyDescent="0.2">
      <c r="G408" s="3" t="s">
        <v>9</v>
      </c>
      <c r="I408" s="3" t="s">
        <v>575</v>
      </c>
    </row>
    <row r="409" spans="1:9" x14ac:dyDescent="0.2">
      <c r="A409" s="3" t="s">
        <v>1118</v>
      </c>
      <c r="B409" s="3" t="s">
        <v>1119</v>
      </c>
      <c r="D409" s="3" t="s">
        <v>470</v>
      </c>
      <c r="F409" s="3" t="s">
        <v>576</v>
      </c>
      <c r="G409" s="3" t="s">
        <v>33</v>
      </c>
      <c r="I409" s="3" t="s">
        <v>37</v>
      </c>
    </row>
    <row r="410" spans="1:9" x14ac:dyDescent="0.2">
      <c r="G410" s="3" t="s">
        <v>9</v>
      </c>
      <c r="I410" s="3" t="s">
        <v>577</v>
      </c>
    </row>
    <row r="411" spans="1:9" ht="25.5" x14ac:dyDescent="0.2">
      <c r="A411" s="3" t="s">
        <v>1120</v>
      </c>
      <c r="B411" s="3" t="s">
        <v>1121</v>
      </c>
      <c r="C411" s="3" t="s">
        <v>830</v>
      </c>
      <c r="E411" s="3" t="s">
        <v>34</v>
      </c>
      <c r="F411" s="3" t="s">
        <v>578</v>
      </c>
      <c r="G411" s="3" t="s">
        <v>33</v>
      </c>
      <c r="I411" s="3" t="s">
        <v>44</v>
      </c>
    </row>
    <row r="412" spans="1:9" x14ac:dyDescent="0.2">
      <c r="G412" s="3" t="s">
        <v>9</v>
      </c>
      <c r="I412" s="3" t="s">
        <v>49</v>
      </c>
    </row>
    <row r="413" spans="1:9" ht="25.5" x14ac:dyDescent="0.2">
      <c r="A413" s="3" t="s">
        <v>1122</v>
      </c>
      <c r="B413" s="3" t="s">
        <v>1123</v>
      </c>
      <c r="C413" s="3" t="s">
        <v>728</v>
      </c>
      <c r="D413" s="3" t="s">
        <v>579</v>
      </c>
      <c r="E413" s="3" t="s">
        <v>580</v>
      </c>
      <c r="F413" s="3" t="s">
        <v>581</v>
      </c>
      <c r="G413" s="3" t="s">
        <v>9</v>
      </c>
      <c r="I413" s="3" t="s">
        <v>52</v>
      </c>
    </row>
    <row r="414" spans="1:9" x14ac:dyDescent="0.2">
      <c r="I414" s="3" t="s">
        <v>582</v>
      </c>
    </row>
    <row r="415" spans="1:9" x14ac:dyDescent="0.2">
      <c r="A415" s="3" t="s">
        <v>1124</v>
      </c>
      <c r="B415" s="3" t="s">
        <v>1125</v>
      </c>
      <c r="C415" s="3" t="s">
        <v>583</v>
      </c>
      <c r="D415" s="3" t="s">
        <v>160</v>
      </c>
      <c r="E415" s="3" t="s">
        <v>34</v>
      </c>
      <c r="F415" s="3" t="s">
        <v>584</v>
      </c>
      <c r="G415" s="3" t="s">
        <v>585</v>
      </c>
      <c r="I415" s="3" t="s">
        <v>52</v>
      </c>
    </row>
    <row r="416" spans="1:9" x14ac:dyDescent="0.2">
      <c r="G416" s="3" t="s">
        <v>9</v>
      </c>
      <c r="I416" s="3" t="s">
        <v>586</v>
      </c>
    </row>
    <row r="417" spans="1:9" x14ac:dyDescent="0.2">
      <c r="A417" s="3" t="s">
        <v>1126</v>
      </c>
      <c r="B417" s="3" t="s">
        <v>1127</v>
      </c>
      <c r="C417" s="3" t="s">
        <v>683</v>
      </c>
      <c r="D417" s="3" t="s">
        <v>66</v>
      </c>
      <c r="E417" s="3" t="s">
        <v>34</v>
      </c>
      <c r="F417" s="3" t="s">
        <v>587</v>
      </c>
      <c r="G417" s="3" t="s">
        <v>33</v>
      </c>
      <c r="I417" s="3" t="s">
        <v>52</v>
      </c>
    </row>
    <row r="418" spans="1:9" x14ac:dyDescent="0.2">
      <c r="G418" s="3" t="s">
        <v>9</v>
      </c>
      <c r="I418" s="3" t="s">
        <v>588</v>
      </c>
    </row>
    <row r="419" spans="1:9" x14ac:dyDescent="0.2">
      <c r="A419" s="3" t="s">
        <v>1128</v>
      </c>
      <c r="B419" s="3" t="s">
        <v>1129</v>
      </c>
      <c r="C419" s="3" t="s">
        <v>1013</v>
      </c>
      <c r="D419" s="3" t="s">
        <v>589</v>
      </c>
      <c r="F419" s="3" t="s">
        <v>590</v>
      </c>
      <c r="G419" s="3" t="s">
        <v>591</v>
      </c>
      <c r="I419" s="3" t="s">
        <v>72</v>
      </c>
    </row>
    <row r="420" spans="1:9" x14ac:dyDescent="0.2">
      <c r="G420" s="3" t="s">
        <v>9</v>
      </c>
      <c r="I420" s="3" t="s">
        <v>359</v>
      </c>
    </row>
    <row r="421" spans="1:9" x14ac:dyDescent="0.2">
      <c r="A421" s="3" t="s">
        <v>1130</v>
      </c>
      <c r="B421" s="3" t="s">
        <v>1131</v>
      </c>
      <c r="C421" s="3" t="s">
        <v>1132</v>
      </c>
      <c r="D421" s="3" t="s">
        <v>494</v>
      </c>
      <c r="E421" s="3" t="s">
        <v>34</v>
      </c>
      <c r="F421" s="3" t="s">
        <v>592</v>
      </c>
      <c r="G421" s="3" t="s">
        <v>33</v>
      </c>
      <c r="I421" s="3" t="s">
        <v>52</v>
      </c>
    </row>
    <row r="422" spans="1:9" x14ac:dyDescent="0.2">
      <c r="G422" s="3" t="s">
        <v>30</v>
      </c>
      <c r="I422" s="3" t="s">
        <v>593</v>
      </c>
    </row>
    <row r="423" spans="1:9" x14ac:dyDescent="0.2">
      <c r="G423" s="3" t="s">
        <v>9</v>
      </c>
    </row>
    <row r="424" spans="1:9" x14ac:dyDescent="0.2">
      <c r="A424" s="3" t="s">
        <v>1133</v>
      </c>
      <c r="B424" s="3" t="s">
        <v>1134</v>
      </c>
      <c r="C424" s="3" t="s">
        <v>1135</v>
      </c>
      <c r="D424" s="3" t="s">
        <v>594</v>
      </c>
      <c r="F424" s="3" t="s">
        <v>595</v>
      </c>
      <c r="I424" s="3" t="s">
        <v>44</v>
      </c>
    </row>
    <row r="425" spans="1:9" x14ac:dyDescent="0.2">
      <c r="I425" s="3" t="s">
        <v>596</v>
      </c>
    </row>
    <row r="426" spans="1:9" ht="25.5" x14ac:dyDescent="0.2">
      <c r="A426" s="3" t="s">
        <v>1136</v>
      </c>
      <c r="B426" s="3" t="s">
        <v>1137</v>
      </c>
      <c r="C426" s="3" t="s">
        <v>874</v>
      </c>
      <c r="D426" s="3" t="s">
        <v>39</v>
      </c>
      <c r="F426" s="3" t="s">
        <v>597</v>
      </c>
      <c r="G426" s="3" t="s">
        <v>9</v>
      </c>
      <c r="I426" s="3" t="s">
        <v>72</v>
      </c>
    </row>
    <row r="427" spans="1:9" x14ac:dyDescent="0.2">
      <c r="I427" s="3" t="s">
        <v>598</v>
      </c>
    </row>
    <row r="428" spans="1:9" ht="25.5" x14ac:dyDescent="0.2">
      <c r="A428" s="3" t="s">
        <v>1138</v>
      </c>
      <c r="B428" s="3" t="s">
        <v>1139</v>
      </c>
      <c r="C428" s="3" t="s">
        <v>680</v>
      </c>
      <c r="D428" s="3" t="s">
        <v>599</v>
      </c>
      <c r="F428" s="3" t="s">
        <v>600</v>
      </c>
      <c r="G428" s="3" t="s">
        <v>601</v>
      </c>
      <c r="I428" s="3" t="s">
        <v>72</v>
      </c>
    </row>
    <row r="429" spans="1:9" x14ac:dyDescent="0.2">
      <c r="G429" s="3" t="s">
        <v>9</v>
      </c>
      <c r="I429" s="3" t="s">
        <v>602</v>
      </c>
    </row>
    <row r="430" spans="1:9" ht="25.5" x14ac:dyDescent="0.2">
      <c r="A430" s="3" t="s">
        <v>1140</v>
      </c>
      <c r="B430" s="3" t="s">
        <v>1141</v>
      </c>
      <c r="C430" s="3" t="s">
        <v>1142</v>
      </c>
      <c r="D430" s="3" t="s">
        <v>603</v>
      </c>
      <c r="F430" s="3" t="s">
        <v>604</v>
      </c>
      <c r="G430" s="3" t="s">
        <v>9</v>
      </c>
      <c r="I430" s="3" t="s">
        <v>44</v>
      </c>
    </row>
    <row r="431" spans="1:9" x14ac:dyDescent="0.2">
      <c r="I431" s="3" t="s">
        <v>605</v>
      </c>
    </row>
    <row r="432" spans="1:9" ht="25.5" x14ac:dyDescent="0.2">
      <c r="A432" s="3" t="s">
        <v>1143</v>
      </c>
      <c r="B432" s="3" t="s">
        <v>1144</v>
      </c>
      <c r="C432" s="3" t="s">
        <v>1028</v>
      </c>
      <c r="D432" s="3" t="s">
        <v>145</v>
      </c>
      <c r="F432" s="3" t="s">
        <v>606</v>
      </c>
      <c r="G432" s="3" t="s">
        <v>133</v>
      </c>
      <c r="I432" s="3" t="s">
        <v>37</v>
      </c>
    </row>
    <row r="433" spans="1:9" x14ac:dyDescent="0.2">
      <c r="G433" s="3" t="s">
        <v>9</v>
      </c>
      <c r="I433" s="3" t="s">
        <v>607</v>
      </c>
    </row>
    <row r="434" spans="1:9" x14ac:dyDescent="0.2">
      <c r="A434" s="3" t="s">
        <v>1145</v>
      </c>
      <c r="B434" s="3" t="s">
        <v>1146</v>
      </c>
      <c r="C434" s="3" t="s">
        <v>848</v>
      </c>
      <c r="D434" s="3" t="s">
        <v>608</v>
      </c>
      <c r="E434" s="3" t="s">
        <v>609</v>
      </c>
      <c r="F434" s="3" t="s">
        <v>610</v>
      </c>
      <c r="G434" s="3" t="s">
        <v>133</v>
      </c>
      <c r="I434" s="3" t="s">
        <v>44</v>
      </c>
    </row>
    <row r="435" spans="1:9" x14ac:dyDescent="0.2">
      <c r="G435" s="3" t="s">
        <v>9</v>
      </c>
      <c r="I435" s="3" t="s">
        <v>611</v>
      </c>
    </row>
    <row r="436" spans="1:9" ht="25.5" x14ac:dyDescent="0.2">
      <c r="A436" s="3" t="s">
        <v>1147</v>
      </c>
      <c r="B436" s="3" t="s">
        <v>1148</v>
      </c>
      <c r="C436" s="3" t="s">
        <v>660</v>
      </c>
      <c r="D436" s="3" t="s">
        <v>145</v>
      </c>
      <c r="F436" s="3" t="s">
        <v>434</v>
      </c>
      <c r="G436" s="3" t="s">
        <v>417</v>
      </c>
      <c r="I436" s="3" t="s">
        <v>72</v>
      </c>
    </row>
    <row r="437" spans="1:9" x14ac:dyDescent="0.2">
      <c r="G437" s="3" t="s">
        <v>9</v>
      </c>
      <c r="I437" s="3" t="s">
        <v>147</v>
      </c>
    </row>
    <row r="438" spans="1:9" x14ac:dyDescent="0.2">
      <c r="A438" s="3" t="s">
        <v>1149</v>
      </c>
      <c r="B438" s="3" t="s">
        <v>1150</v>
      </c>
      <c r="C438" s="3" t="s">
        <v>674</v>
      </c>
      <c r="D438" s="3" t="s">
        <v>260</v>
      </c>
      <c r="E438" s="3" t="s">
        <v>34</v>
      </c>
      <c r="F438" s="3" t="s">
        <v>612</v>
      </c>
      <c r="G438" s="3" t="s">
        <v>33</v>
      </c>
      <c r="I438" s="3" t="s">
        <v>44</v>
      </c>
    </row>
    <row r="439" spans="1:9" x14ac:dyDescent="0.2">
      <c r="G439" s="3" t="s">
        <v>31</v>
      </c>
      <c r="I439" s="3" t="s">
        <v>49</v>
      </c>
    </row>
    <row r="440" spans="1:9" x14ac:dyDescent="0.2">
      <c r="G440" s="3" t="s">
        <v>9</v>
      </c>
    </row>
    <row r="441" spans="1:9" x14ac:dyDescent="0.2">
      <c r="A441" s="3" t="s">
        <v>1151</v>
      </c>
      <c r="B441" s="3" t="s">
        <v>1152</v>
      </c>
      <c r="C441" s="3" t="s">
        <v>665</v>
      </c>
      <c r="E441" s="3" t="s">
        <v>613</v>
      </c>
      <c r="F441" s="3" t="s">
        <v>614</v>
      </c>
      <c r="G441" s="3" t="s">
        <v>33</v>
      </c>
      <c r="I441" s="3" t="s">
        <v>52</v>
      </c>
    </row>
    <row r="442" spans="1:9" x14ac:dyDescent="0.2">
      <c r="G442" s="3" t="s">
        <v>9</v>
      </c>
      <c r="I442" s="3" t="s">
        <v>615</v>
      </c>
    </row>
    <row r="443" spans="1:9" x14ac:dyDescent="0.2">
      <c r="A443" s="3" t="s">
        <v>1153</v>
      </c>
      <c r="B443" s="3" t="s">
        <v>1154</v>
      </c>
      <c r="C443" s="3" t="s">
        <v>657</v>
      </c>
      <c r="D443" s="3" t="s">
        <v>247</v>
      </c>
      <c r="E443" s="3" t="s">
        <v>34</v>
      </c>
      <c r="F443" s="3" t="s">
        <v>616</v>
      </c>
      <c r="G443" s="3" t="s">
        <v>64</v>
      </c>
      <c r="I443" s="3" t="s">
        <v>37</v>
      </c>
    </row>
    <row r="444" spans="1:9" x14ac:dyDescent="0.2">
      <c r="G444" s="3" t="s">
        <v>9</v>
      </c>
      <c r="I444" s="3" t="s">
        <v>617</v>
      </c>
    </row>
    <row r="445" spans="1:9" ht="25.5" x14ac:dyDescent="0.2">
      <c r="A445" s="3" t="s">
        <v>1155</v>
      </c>
      <c r="B445" s="3" t="s">
        <v>1156</v>
      </c>
      <c r="C445" s="3" t="s">
        <v>997</v>
      </c>
      <c r="D445" s="3" t="s">
        <v>618</v>
      </c>
      <c r="E445" s="3" t="s">
        <v>619</v>
      </c>
      <c r="F445" s="3" t="s">
        <v>620</v>
      </c>
      <c r="G445" s="3" t="s">
        <v>621</v>
      </c>
      <c r="I445" s="3" t="s">
        <v>72</v>
      </c>
    </row>
    <row r="446" spans="1:9" x14ac:dyDescent="0.2">
      <c r="G446" s="3" t="s">
        <v>9</v>
      </c>
      <c r="I446" s="3" t="s">
        <v>622</v>
      </c>
    </row>
    <row r="447" spans="1:9" x14ac:dyDescent="0.2">
      <c r="A447" s="3" t="s">
        <v>1157</v>
      </c>
      <c r="B447" s="3" t="s">
        <v>1158</v>
      </c>
      <c r="C447" s="3" t="s">
        <v>1159</v>
      </c>
      <c r="D447" s="3" t="s">
        <v>623</v>
      </c>
      <c r="F447" s="3" t="s">
        <v>624</v>
      </c>
      <c r="G447" s="3" t="s">
        <v>625</v>
      </c>
      <c r="I447" s="3" t="s">
        <v>44</v>
      </c>
    </row>
    <row r="448" spans="1:9" x14ac:dyDescent="0.2">
      <c r="G448" s="3" t="s">
        <v>32</v>
      </c>
      <c r="I448" s="3" t="s">
        <v>626</v>
      </c>
    </row>
    <row r="449" spans="1:9" x14ac:dyDescent="0.2">
      <c r="G449" s="3" t="s">
        <v>9</v>
      </c>
    </row>
    <row r="450" spans="1:9" ht="25.5" x14ac:dyDescent="0.2">
      <c r="A450" s="3" t="s">
        <v>1160</v>
      </c>
      <c r="B450" s="3" t="s">
        <v>1161</v>
      </c>
      <c r="C450" s="3" t="s">
        <v>779</v>
      </c>
      <c r="D450" s="3" t="s">
        <v>158</v>
      </c>
      <c r="F450" s="3" t="s">
        <v>627</v>
      </c>
      <c r="G450" s="3" t="s">
        <v>9</v>
      </c>
      <c r="I450" s="3" t="s">
        <v>37</v>
      </c>
    </row>
    <row r="451" spans="1:9" x14ac:dyDescent="0.2">
      <c r="I451" s="3" t="s">
        <v>628</v>
      </c>
    </row>
    <row r="452" spans="1:9" x14ac:dyDescent="0.2">
      <c r="A452" s="3" t="s">
        <v>1162</v>
      </c>
      <c r="B452" s="3" t="s">
        <v>1163</v>
      </c>
      <c r="C452" s="3" t="s">
        <v>1164</v>
      </c>
      <c r="D452" s="3" t="s">
        <v>629</v>
      </c>
      <c r="F452" s="3" t="s">
        <v>630</v>
      </c>
      <c r="G452" s="3" t="s">
        <v>631</v>
      </c>
      <c r="I452" s="3" t="s">
        <v>72</v>
      </c>
    </row>
    <row r="453" spans="1:9" x14ac:dyDescent="0.2">
      <c r="G453" s="3" t="s">
        <v>9</v>
      </c>
      <c r="I453" s="3" t="s">
        <v>632</v>
      </c>
    </row>
    <row r="454" spans="1:9" ht="25.5" x14ac:dyDescent="0.2">
      <c r="A454" s="3" t="s">
        <v>1165</v>
      </c>
      <c r="B454" s="3" t="s">
        <v>1166</v>
      </c>
      <c r="C454" s="3" t="s">
        <v>779</v>
      </c>
      <c r="E454" s="3" t="s">
        <v>34</v>
      </c>
      <c r="F454" s="3" t="s">
        <v>633</v>
      </c>
      <c r="G454" s="3" t="s">
        <v>634</v>
      </c>
      <c r="I454" s="3" t="s">
        <v>52</v>
      </c>
    </row>
    <row r="455" spans="1:9" x14ac:dyDescent="0.2">
      <c r="G455" s="3" t="s">
        <v>9</v>
      </c>
      <c r="I455" s="3" t="s">
        <v>635</v>
      </c>
    </row>
    <row r="456" spans="1:9" x14ac:dyDescent="0.2">
      <c r="A456" s="3" t="s">
        <v>1167</v>
      </c>
      <c r="B456" s="3" t="s">
        <v>1168</v>
      </c>
      <c r="C456" s="3" t="s">
        <v>830</v>
      </c>
      <c r="D456" s="3" t="s">
        <v>395</v>
      </c>
      <c r="E456" s="3" t="s">
        <v>34</v>
      </c>
      <c r="F456" s="3" t="s">
        <v>396</v>
      </c>
      <c r="G456" s="3" t="s">
        <v>9</v>
      </c>
      <c r="I456" s="3" t="s">
        <v>44</v>
      </c>
    </row>
    <row r="457" spans="1:9" x14ac:dyDescent="0.2">
      <c r="I457" s="3" t="s">
        <v>49</v>
      </c>
    </row>
    <row r="458" spans="1:9" ht="25.5" x14ac:dyDescent="0.2">
      <c r="A458" s="3" t="s">
        <v>1169</v>
      </c>
      <c r="B458" s="3" t="s">
        <v>1170</v>
      </c>
      <c r="C458" s="3" t="s">
        <v>668</v>
      </c>
      <c r="D458" s="3" t="s">
        <v>636</v>
      </c>
      <c r="F458" s="3" t="s">
        <v>637</v>
      </c>
      <c r="G458" s="3" t="s">
        <v>638</v>
      </c>
      <c r="I458" s="3" t="s">
        <v>44</v>
      </c>
    </row>
    <row r="459" spans="1:9" x14ac:dyDescent="0.2">
      <c r="G459" s="3" t="s">
        <v>33</v>
      </c>
      <c r="I459" s="3" t="s">
        <v>639</v>
      </c>
    </row>
    <row r="460" spans="1:9" x14ac:dyDescent="0.2">
      <c r="G460" s="3" t="s">
        <v>9</v>
      </c>
    </row>
    <row r="461" spans="1:9" x14ac:dyDescent="0.2">
      <c r="A461" s="3" t="s">
        <v>1171</v>
      </c>
      <c r="B461" s="3" t="s">
        <v>1172</v>
      </c>
      <c r="C461" s="3" t="s">
        <v>997</v>
      </c>
      <c r="E461" s="3" t="s">
        <v>34</v>
      </c>
      <c r="F461" s="3" t="s">
        <v>640</v>
      </c>
      <c r="G461" s="3" t="s">
        <v>171</v>
      </c>
      <c r="I461" s="3" t="s">
        <v>37</v>
      </c>
    </row>
    <row r="462" spans="1:9" x14ac:dyDescent="0.2">
      <c r="G462" s="3" t="s">
        <v>9</v>
      </c>
      <c r="I462" s="3" t="s">
        <v>641</v>
      </c>
    </row>
    <row r="463" spans="1:9" ht="25.5" x14ac:dyDescent="0.2">
      <c r="A463" s="3" t="s">
        <v>1173</v>
      </c>
      <c r="B463" s="3" t="s">
        <v>1174</v>
      </c>
      <c r="C463" s="3" t="s">
        <v>1028</v>
      </c>
      <c r="D463" s="3" t="s">
        <v>57</v>
      </c>
      <c r="E463" s="3" t="s">
        <v>34</v>
      </c>
      <c r="F463" s="3" t="s">
        <v>642</v>
      </c>
      <c r="G463" s="3" t="s">
        <v>9</v>
      </c>
      <c r="I463" s="3" t="s">
        <v>44</v>
      </c>
    </row>
    <row r="464" spans="1:9" x14ac:dyDescent="0.2">
      <c r="I464" s="3" t="s">
        <v>49</v>
      </c>
    </row>
    <row r="465" spans="1:9" x14ac:dyDescent="0.2">
      <c r="A465" s="3" t="s">
        <v>1175</v>
      </c>
      <c r="B465" s="3" t="s">
        <v>1176</v>
      </c>
      <c r="C465" s="3" t="s">
        <v>1023</v>
      </c>
      <c r="E465" s="3" t="s">
        <v>34</v>
      </c>
      <c r="F465" s="3" t="s">
        <v>61</v>
      </c>
      <c r="G465" s="3" t="s">
        <v>33</v>
      </c>
      <c r="I465" s="3" t="s">
        <v>52</v>
      </c>
    </row>
    <row r="466" spans="1:9" x14ac:dyDescent="0.2">
      <c r="G466" s="3" t="s">
        <v>9</v>
      </c>
      <c r="I466" s="3" t="s">
        <v>643</v>
      </c>
    </row>
    <row r="467" spans="1:9" x14ac:dyDescent="0.2">
      <c r="A467" s="3" t="s">
        <v>1177</v>
      </c>
      <c r="B467" s="3" t="s">
        <v>1178</v>
      </c>
      <c r="C467" s="3" t="s">
        <v>1179</v>
      </c>
      <c r="E467" s="3" t="s">
        <v>34</v>
      </c>
      <c r="F467" s="3" t="s">
        <v>644</v>
      </c>
      <c r="G467" s="3" t="s">
        <v>133</v>
      </c>
      <c r="I467" s="3" t="s">
        <v>37</v>
      </c>
    </row>
    <row r="468" spans="1:9" x14ac:dyDescent="0.2">
      <c r="G468" s="3" t="s">
        <v>9</v>
      </c>
      <c r="I468" s="3" t="s">
        <v>645</v>
      </c>
    </row>
    <row r="469" spans="1:9" x14ac:dyDescent="0.2">
      <c r="A469" s="3" t="s">
        <v>1180</v>
      </c>
      <c r="B469" s="3" t="s">
        <v>1181</v>
      </c>
      <c r="C469" s="3" t="s">
        <v>774</v>
      </c>
      <c r="D469" s="3" t="s">
        <v>646</v>
      </c>
      <c r="F469" s="3" t="s">
        <v>647</v>
      </c>
      <c r="G469" s="3" t="s">
        <v>648</v>
      </c>
      <c r="I469" s="3" t="s">
        <v>44</v>
      </c>
    </row>
    <row r="470" spans="1:9" x14ac:dyDescent="0.2">
      <c r="G470" s="3" t="s">
        <v>9</v>
      </c>
      <c r="I470" s="3" t="s">
        <v>649</v>
      </c>
    </row>
    <row r="471" spans="1:9" x14ac:dyDescent="0.2">
      <c r="A471" s="3" t="s">
        <v>1182</v>
      </c>
      <c r="B471" s="3" t="s">
        <v>1183</v>
      </c>
      <c r="C471" s="3" t="s">
        <v>657</v>
      </c>
      <c r="D471" s="3" t="s">
        <v>650</v>
      </c>
      <c r="E471" s="3" t="s">
        <v>34</v>
      </c>
      <c r="F471" s="3" t="s">
        <v>651</v>
      </c>
      <c r="G471" s="3" t="s">
        <v>9</v>
      </c>
      <c r="I471" s="3" t="s">
        <v>37</v>
      </c>
    </row>
    <row r="472" spans="1:9" x14ac:dyDescent="0.2">
      <c r="I472" s="3" t="s">
        <v>652</v>
      </c>
    </row>
    <row r="473" spans="1:9" x14ac:dyDescent="0.2">
      <c r="A473" s="3" t="s">
        <v>1184</v>
      </c>
      <c r="B473" s="3" t="s">
        <v>1185</v>
      </c>
      <c r="C473" s="3" t="s">
        <v>683</v>
      </c>
      <c r="D473" s="3" t="s">
        <v>39</v>
      </c>
      <c r="E473" s="3" t="s">
        <v>34</v>
      </c>
      <c r="F473" s="3" t="s">
        <v>653</v>
      </c>
      <c r="G473" s="3" t="s">
        <v>9</v>
      </c>
      <c r="I473" s="3" t="s">
        <v>37</v>
      </c>
    </row>
    <row r="474" spans="1:9" x14ac:dyDescent="0.2">
      <c r="I474" s="3" t="s">
        <v>654</v>
      </c>
    </row>
    <row r="475" spans="1:9" x14ac:dyDescent="0.2">
      <c r="A475" s="3" t="s">
        <v>1186</v>
      </c>
      <c r="B475" s="3" t="s">
        <v>1187</v>
      </c>
      <c r="C475" s="3" t="s">
        <v>1188</v>
      </c>
      <c r="D475" s="3" t="s">
        <v>39</v>
      </c>
      <c r="E475" s="3" t="s">
        <v>34</v>
      </c>
      <c r="F475" s="3" t="s">
        <v>653</v>
      </c>
      <c r="G475" s="3" t="s">
        <v>33</v>
      </c>
      <c r="I475" s="3" t="s">
        <v>37</v>
      </c>
    </row>
    <row r="476" spans="1:9" x14ac:dyDescent="0.2">
      <c r="G476" s="3" t="s">
        <v>9</v>
      </c>
      <c r="I476" s="3" t="s">
        <v>654</v>
      </c>
    </row>
  </sheetData>
  <conditionalFormatting sqref="A2:I262 A264:I1048576 A263:H263">
    <cfRule type="expression" dxfId="8" priority="5">
      <formula>$A2&gt;1</formula>
    </cfRule>
  </conditionalFormatting>
  <conditionalFormatting sqref="I1:I262 I264:I1048576">
    <cfRule type="containsText" dxfId="0" priority="4" operator="containsText" text="RR">
      <formula>NOT(ISERROR(SEARCH("RR",I1)))</formula>
    </cfRule>
    <cfRule type="containsText" dxfId="1" priority="3" operator="containsText" text="SCY">
      <formula>NOT(ISERROR(SEARCH("SCY",I1)))</formula>
    </cfRule>
    <cfRule type="containsText" dxfId="2" priority="2" operator="containsText" text="YM">
      <formula>NOT(ISERROR(SEARCH("YM",I1)))</formula>
    </cfRule>
    <cfRule type="containsText" dxfId="3" priority="1" operator="containsText" text="LS">
      <formula>NOT(ISERROR(SEARCH("LS",I1)))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Newman</dc:creator>
  <cp:lastModifiedBy>Steven Newman</cp:lastModifiedBy>
  <dcterms:created xsi:type="dcterms:W3CDTF">2019-10-17T12:16:29Z</dcterms:created>
  <dcterms:modified xsi:type="dcterms:W3CDTF">2019-10-17T12:30:52Z</dcterms:modified>
</cp:coreProperties>
</file>